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rates" sheetId="1" state="visible" r:id="rId2"/>
    <sheet name="Data Package" sheetId="2" state="visible" r:id="rId3"/>
  </sheets>
  <definedNames>
    <definedName function="false" hidden="false" name="Distribution_P" vbProcedure="false">[1]calc_gprs_eur_usd!$o$8</definedName>
    <definedName function="false" hidden="false" name="EUR_2" vbProcedure="false">#REF!</definedName>
    <definedName function="false" hidden="false" name="EUR" vbProcedure="false">#REF!</definedName>
    <definedName function="false" hidden="false" name="EUR_c_2" vbProcedure="false">#REF!</definedName>
    <definedName function="false" hidden="false" name="EUR_c" vbProcedure="false">#REF!</definedName>
    <definedName function="false" hidden="false" name="EUR_kurs_2" vbProcedure="false">#REF!</definedName>
    <definedName function="false" hidden="false" name="EUR_kurs" vbProcedure="false">#REF!</definedName>
    <definedName function="false" hidden="false" name="K_EUR" vbProcedure="false">[1]calc_gprs_eur_usd!$v$1</definedName>
    <definedName function="false" hidden="false" name="K_postpaid_LTL" vbProcedure="false">[1]calc_gprs_ltl_lvl!$y$1</definedName>
    <definedName function="false" hidden="false" name="K_Postpaid_LVL" vbProcedure="false">[1]calc_gprs_ltl_lvl!$ai$1</definedName>
    <definedName function="false" hidden="false" name="K_Prepaid_LTL" vbProcedure="false">[1]calc_gprs_ltl_lvl!$z$1</definedName>
    <definedName function="false" hidden="false" name="K_Prepaid_LVL" vbProcedure="false">[1]calc_gprs_ltl_lvl!$aj$1</definedName>
    <definedName function="false" hidden="false" name="K_USD" vbProcedure="false">[1]calc_gprs_eur_usd!$ac$1</definedName>
    <definedName function="false" hidden="false" name="LTL" vbProcedure="false">[1]calc_gprs_ltl_lvl!$p$2</definedName>
    <definedName function="false" hidden="false" name="LVL" vbProcedure="false">[1]calc_gprs_ltl_lvl!$p$5</definedName>
    <definedName function="false" hidden="false" name="USD_2" vbProcedure="false">#REF!</definedName>
    <definedName function="false" hidden="false" name="USD" vbProcedure="false">#REF!</definedName>
    <definedName function="false" hidden="false" name="USD_c_2" vbProcedure="false">#REF!</definedName>
    <definedName function="false" hidden="false" name="USD_c" vbProcedure="false">#REF!</definedName>
    <definedName function="false" hidden="false" name="__shared_1_0_0" vbProcedure="false">#REF!+1</definedName>
    <definedName function="false" hidden="false" name="__shared_1_0_1" vbProcedure="false">#REF!+1</definedName>
    <definedName function="false" hidden="false" name="__shared_1_0_2" vbProcedure="false">#REF!+1</definedName>
    <definedName function="false" hidden="false" name="__shared_2_0_0" vbProcedure="false">#REF!+1</definedName>
    <definedName function="false" hidden="false" name="__shared_2_0_1" vbProcedure="false">#REF!+1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<sst xmlns="http://schemas.openxmlformats.org/spreadsheetml/2006/main" count="301" uniqueCount="196">
  <si>
    <t>Rates, coverage are subjects to change without notice.</t>
  </si>
  <si>
    <t>All prices are exclusive of any local taxes.</t>
  </si>
  <si>
    <t>Simtravel_NEW GPRS Retail</t>
  </si>
  <si>
    <t>Currency: USD</t>
  </si>
  <si>
    <t>Validity date: 08.07.2015</t>
  </si>
  <si>
    <t>Nr.</t>
  </si>
  <si>
    <t>Country</t>
  </si>
  <si>
    <t>GPRS 
(USD/1MB)</t>
  </si>
  <si>
    <t>Unit charge increment (KB)</t>
  </si>
  <si>
    <t>Change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</si>
  <si>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</si>
  <si>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</si>
  <si>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</si>
  <si>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</si>
  <si>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</si>
  <si>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</si>
  <si>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</si>
  <si>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Argentine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</si>
  <si>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</si>
  <si>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</si>
  <si>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</si>
  <si>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</si>
  <si>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</si>
  <si>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</si>
  <si>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</si>
  <si>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</si>
  <si>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</si>
  <si>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</si>
  <si>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</si>
  <si>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</si>
  <si>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</si>
  <si>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</si>
  <si>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Bosnia-Herzegovina</t>
  </si>
  <si>
    <t>Brazil</t>
  </si>
  <si>
    <t>British Virgin Islands</t>
  </si>
  <si>
    <t>Bulgaria</t>
  </si>
  <si>
    <t>Cambodia</t>
  </si>
  <si>
    <t>Canada</t>
  </si>
  <si>
    <t>Cape Verde Island</t>
  </si>
  <si>
    <t>Cayman Islands</t>
  </si>
  <si>
    <t>Chad</t>
  </si>
  <si>
    <t>Chile</t>
  </si>
  <si>
    <t>China</t>
  </si>
  <si>
    <t>Colombia</t>
  </si>
  <si>
    <t>Congo Dem. Republic</t>
  </si>
  <si>
    <t>Costa Rica</t>
  </si>
  <si>
    <t>Cote Divoire</t>
  </si>
  <si>
    <t>Croatia</t>
  </si>
  <si>
    <t>Cyprus</t>
  </si>
  <si>
    <t>Czech Republic</t>
  </si>
  <si>
    <t>Denmark</t>
  </si>
  <si>
    <t>Dominica</t>
  </si>
  <si>
    <t>Dominican Republic</t>
  </si>
  <si>
    <t>Ecuador</t>
  </si>
  <si>
    <t>Egypt</t>
  </si>
  <si>
    <t>El Salvador</t>
  </si>
  <si>
    <t>Equatorial Guinea</t>
  </si>
  <si>
    <t>Estonia</t>
  </si>
  <si>
    <t>Ethiopia</t>
  </si>
  <si>
    <t>Faeroe Islands</t>
  </si>
  <si>
    <t>Fiji Islands</t>
  </si>
  <si>
    <t>Finland</t>
  </si>
  <si>
    <t>France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</si>
  <si>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</si>
  <si>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</si>
  <si>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</si>
  <si>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</si>
  <si>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</si>
  <si>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</si>
  <si>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</si>
  <si>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</si>
  <si>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Guatemala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</si>
  <si>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</si>
  <si>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</si>
  <si>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</si>
  <si>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</si>
  <si>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</si>
  <si>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</si>
  <si>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</si>
  <si>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</si>
  <si>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</si>
  <si>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</si>
  <si>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</si>
  <si>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</si>
  <si>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</si>
  <si>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</si>
  <si>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</si>
  <si>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</si>
  <si>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</si>
  <si>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Kosovo</t>
  </si>
  <si>
    <t>NEW</t>
  </si>
  <si>
    <t>Kuwait</t>
  </si>
  <si>
    <t>Kyrgyzstan</t>
  </si>
  <si>
    <t>Latvia</t>
  </si>
  <si>
    <t>Lebanon</t>
  </si>
  <si>
    <t>Liberia</t>
  </si>
  <si>
    <t>Liechtenstein</t>
  </si>
  <si>
    <t>Lithuania</t>
  </si>
  <si>
    <t>Luxembourg</t>
  </si>
  <si>
    <t>Macau</t>
  </si>
  <si>
    <t>Macedonia</t>
  </si>
  <si>
    <t>Malaysia</t>
  </si>
  <si>
    <t>Maldives</t>
  </si>
  <si>
    <t>Malta</t>
  </si>
  <si>
    <t>Mauritius</t>
  </si>
  <si>
    <t>Mexico</t>
  </si>
  <si>
    <t>Moldova</t>
  </si>
  <si>
    <t>Mongolia</t>
  </si>
  <si>
    <t>Montenegro</t>
  </si>
  <si>
    <t>Montserrat</t>
  </si>
  <si>
    <t>Morocco</t>
  </si>
  <si>
    <t>Mozambique</t>
  </si>
  <si>
    <t>Myanmar</t>
  </si>
  <si>
    <t>Nepal</t>
  </si>
  <si>
    <t>Netherlands</t>
  </si>
  <si>
    <t>New Zealand</t>
  </si>
  <si>
    <t>Nicaragua</t>
  </si>
  <si>
    <t>Nigeria</t>
  </si>
  <si>
    <t>Norway</t>
  </si>
  <si>
    <t>Oman</t>
  </si>
  <si>
    <t>Pakistan</t>
  </si>
  <si>
    <t>Palestine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</si>
  <si>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</si>
  <si>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</si>
  <si>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</si>
  <si>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</si>
  <si>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</si>
  <si>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</si>
  <si>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</si>
  <si>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</si>
  <si>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</si>
  <si>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</si>
  <si>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</t>
  </si>
  <si>
    <t>Rwanda</t>
  </si>
  <si>
    <t>San Marino</t>
  </si>
  <si>
    <t>Sao Tome</t>
  </si>
  <si>
    <t>Saudi Arabia</t>
  </si>
  <si>
    <t>Serbia</t>
  </si>
  <si>
    <t>Seychelles</t>
  </si>
  <si>
    <t>Singapore</t>
  </si>
  <si>
    <t>Slovakia</t>
  </si>
  <si>
    <t>Slovenia</t>
  </si>
  <si>
    <t>South Africa</t>
  </si>
  <si>
    <t>South Korea</t>
  </si>
  <si>
    <t>Spain</t>
  </si>
  <si>
    <t>Sri Lanka</t>
  </si>
  <si>
    <t>St.Kitts</t>
  </si>
  <si>
    <t>St.Lucia</t>
  </si>
  <si>
    <t>St.Vincent / Grenada</t>
  </si>
  <si>
    <t>Sudan</t>
  </si>
  <si>
    <t>Suriname</t>
  </si>
  <si>
    <t>Sweden</t>
  </si>
  <si>
    <t>Switzerland</t>
  </si>
  <si>
    <t>Taiwan</t>
  </si>
  <si>
    <t>Tajikistan</t>
  </si>
  <si>
    <t>Tanzania</t>
  </si>
  <si>
    <t>Thailand</t>
  </si>
  <si>
    <t>Tonga Islands</t>
  </si>
  <si>
    <t>Trinidad &amp;Tobago</t>
  </si>
  <si>
    <t>Tunisia</t>
  </si>
  <si>
    <t>Turk &amp; Caicos Isl.</t>
  </si>
  <si>
    <t>Turkey</t>
  </si>
  <si>
    <t>Uganda</t>
  </si>
  <si>
    <t>Ukraine</t>
  </si>
  <si>
    <t>decrease</t>
  </si>
  <si>
    <t>United Arab Emirates</t>
  </si>
  <si>
    <t>United Kingdom</t>
  </si>
  <si>
    <t>United Kingdom Jersey</t>
  </si>
  <si>
    <t>United Kingdom Guernsey</t>
  </si>
  <si>
    <t>United Kingdom Isle of Man</t>
  </si>
  <si>
    <t>Uzbekistan</t>
  </si>
  <si>
    <t>Vanuatu Republic</t>
  </si>
  <si>
    <t>Vatican City</t>
  </si>
  <si>
    <t>Vietnam</t>
  </si>
  <si>
    <t>Western Samoa</t>
  </si>
  <si>
    <t>Yemen</t>
  </si>
  <si>
    <t>Zambia</t>
  </si>
  <si>
    <t>Zimbabwe</t>
  </si>
  <si>
    <t>USA</t>
  </si>
  <si>
    <t>SimTravel_NEW Packages</t>
  </si>
  <si>
    <t>Package</t>
  </si>
  <si>
    <t>Validity period in days</t>
  </si>
  <si>
    <t>Data Package (MB)</t>
  </si>
  <si>
    <t>Activation fee</t>
  </si>
  <si>
    <t>Currency</t>
  </si>
  <si>
    <t>1 day pass</t>
  </si>
  <si>
    <t>USD</t>
  </si>
  <si>
    <t>2 week pass</t>
  </si>
  <si>
    <t>Monthly pass</t>
  </si>
  <si>
    <t>Mega monthly pass</t>
  </si>
  <si>
    <t>More data option</t>
  </si>
  <si>
    <t>Data Packages are available in the following countries:</t>
  </si>
  <si>
    <t>2x calculation</t>
  </si>
  <si>
    <t>Please draw your attention to the following:</t>
  </si>
  <si>
    <t>5 MB of Free GPRS in Europe and Turkey will not be available with TravelSim_NEW Data Card product</t>
  </si>
  <si>
    <t>All GPRS sessions in countries not listed for Data Package package will be provided in accordance with standard rate</t>
  </si>
</sst>
</file>

<file path=xl/styles.xml><?xml version="1.0" encoding="utf-8"?>
<styleSheet xmlns="http://schemas.openxmlformats.org/spreadsheetml/2006/main">
  <numFmts count="5">
    <numFmt formatCode="GENERAL" numFmtId="164"/>
    <numFmt formatCode="0%" numFmtId="165"/>
    <numFmt formatCode="#,##0.00" numFmtId="166"/>
    <numFmt formatCode="0" numFmtId="167"/>
    <numFmt formatCode="0.00" numFmtId="168"/>
  </numFmts>
  <fonts count="37">
    <font>
      <name val="Lohit Hindi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family val="2"/>
      <color rgb="00000000"/>
      <sz val="11"/>
    </font>
    <font>
      <name val="Arial Cyr"/>
      <charset val="204"/>
      <family val="2"/>
      <sz val="10"/>
    </font>
    <font>
      <name val="Calibri"/>
      <charset val="204"/>
      <family val="2"/>
      <color rgb="00000000"/>
      <sz val="9"/>
    </font>
    <font>
      <name val="Arial"/>
      <family val="2"/>
      <color rgb="00333333"/>
      <sz val="10"/>
    </font>
    <font>
      <name val="Calibri"/>
      <charset val="204"/>
      <family val="2"/>
      <color rgb="000000FF"/>
      <sz val="11"/>
      <u val="single"/>
    </font>
    <font>
      <name val="Arial"/>
      <family val="2"/>
      <sz val="10"/>
    </font>
    <font>
      <name val="Calibri"/>
      <charset val="186"/>
      <family val="2"/>
      <color rgb="00000000"/>
      <sz val="11"/>
    </font>
    <font>
      <name val="Calibri"/>
      <charset val="204"/>
      <family val="2"/>
      <color rgb="00000000"/>
      <sz val="11"/>
    </font>
    <font>
      <name val="Arial"/>
      <charset val="204"/>
      <family val="2"/>
      <color rgb="00000000"/>
      <sz val="8"/>
    </font>
    <font>
      <name val="Arial Narrow"/>
      <family val="2"/>
      <sz val="10"/>
    </font>
    <font>
      <name val="Verdana"/>
      <charset val="204"/>
      <family val="2"/>
      <sz val="10"/>
    </font>
    <font>
      <name val="Calibri"/>
      <family val="2"/>
      <b val="true"/>
      <color rgb="00808080"/>
      <sz val="9"/>
    </font>
    <font>
      <name val="Arial"/>
      <family val="2"/>
      <b val="true"/>
      <color rgb="000000FF"/>
      <sz val="8"/>
    </font>
    <font>
      <name val="Arial"/>
      <charset val="204"/>
      <family val="2"/>
      <b val="true"/>
      <color rgb="00808080"/>
      <sz val="7"/>
    </font>
    <font>
      <name val="Arial"/>
      <family val="2"/>
      <b val="true"/>
      <color rgb="00808080"/>
      <sz val="7"/>
    </font>
    <font>
      <name val="Arial"/>
      <family val="2"/>
      <b val="true"/>
      <color rgb="00595959"/>
      <sz val="16"/>
    </font>
    <font>
      <name val="Arial"/>
      <family val="2"/>
      <color rgb="00002060"/>
      <sz val="10"/>
    </font>
    <font>
      <name val="Arial"/>
      <family val="2"/>
      <b val="true"/>
      <color rgb="00595959"/>
      <sz val="8"/>
    </font>
    <font>
      <name val="Arial"/>
      <family val="2"/>
      <b val="true"/>
      <color rgb="00FF3300"/>
      <sz val="9"/>
    </font>
    <font>
      <name val="Arial"/>
      <family val="2"/>
      <b val="true"/>
      <color rgb="00404040"/>
      <sz val="8"/>
    </font>
    <font>
      <name val="Verdana"/>
      <family val="2"/>
      <b val="true"/>
      <color rgb="00808080"/>
      <sz val="7"/>
    </font>
    <font>
      <name val="Arial"/>
      <family val="2"/>
      <sz val="16"/>
    </font>
    <font>
      <name val="Arial"/>
      <family val="2"/>
      <color rgb="00595959"/>
      <sz val="10"/>
    </font>
    <font>
      <name val="Verdana"/>
      <charset val="186"/>
      <family val="2"/>
      <b val="true"/>
      <color rgb="00FF0000"/>
      <sz val="10"/>
    </font>
    <font>
      <name val="Verdana"/>
      <charset val="204"/>
      <family val="2"/>
      <color rgb="00800000"/>
      <sz val="10"/>
    </font>
    <font>
      <name val="Arial"/>
      <family val="2"/>
      <color rgb="00000000"/>
      <sz val="8"/>
    </font>
    <font>
      <name val="Calibri"/>
      <family val="2"/>
      <b val="true"/>
      <color rgb="000000FF"/>
      <sz val="11"/>
    </font>
    <font>
      <name val="Arial"/>
      <family val="2"/>
      <color rgb="000000FF"/>
      <sz val="8"/>
    </font>
    <font>
      <name val="Calibri"/>
      <charset val="186"/>
      <family val="2"/>
      <b val="true"/>
      <color rgb="000000FF"/>
      <sz val="11"/>
    </font>
    <font>
      <name val="Calibri"/>
      <family val="2"/>
      <b val="true"/>
      <color rgb="00FF0000"/>
      <sz val="11"/>
    </font>
    <font>
      <name val="Verdana"/>
      <charset val="204"/>
      <family val="2"/>
      <b val="true"/>
      <color rgb="00595959"/>
      <sz val="7"/>
    </font>
    <font>
      <name val="Verdana"/>
      <charset val="204"/>
      <family val="2"/>
      <b val="true"/>
      <color rgb="007F7F7F"/>
      <sz val="7"/>
    </font>
    <font>
      <name val="Arial"/>
      <charset val="204"/>
      <family val="2"/>
      <sz val="10"/>
    </font>
  </fonts>
  <fills count="18">
    <fill>
      <patternFill patternType="none"/>
    </fill>
    <fill>
      <patternFill patternType="gray125"/>
    </fill>
    <fill>
      <patternFill patternType="solid">
        <fgColor rgb="00DCE6F2"/>
        <bgColor rgb="00DBEEF4"/>
      </patternFill>
    </fill>
    <fill>
      <patternFill patternType="solid">
        <fgColor rgb="00F2DCDB"/>
        <bgColor rgb="00E6E0EC"/>
      </patternFill>
    </fill>
    <fill>
      <patternFill patternType="solid">
        <fgColor rgb="00EBF1DE"/>
        <bgColor rgb="00FDEADA"/>
      </patternFill>
    </fill>
    <fill>
      <patternFill patternType="solid">
        <fgColor rgb="00E6E0EC"/>
        <bgColor rgb="00DCE6F2"/>
      </patternFill>
    </fill>
    <fill>
      <patternFill patternType="solid">
        <fgColor rgb="00DBEEF4"/>
        <bgColor rgb="00DCE6F2"/>
      </patternFill>
    </fill>
    <fill>
      <patternFill patternType="solid">
        <fgColor rgb="00FDEADA"/>
        <bgColor rgb="00EBF1DE"/>
      </patternFill>
    </fill>
    <fill>
      <patternFill patternType="solid">
        <fgColor rgb="00B9CDE5"/>
        <bgColor rgb="00B7DEE8"/>
      </patternFill>
    </fill>
    <fill>
      <patternFill patternType="solid">
        <fgColor rgb="00E6B9B8"/>
        <bgColor rgb="00FFBBAB"/>
      </patternFill>
    </fill>
    <fill>
      <patternFill patternType="solid">
        <fgColor rgb="00D7E4BD"/>
        <bgColor rgb="00DCE6F2"/>
      </patternFill>
    </fill>
    <fill>
      <patternFill patternType="solid">
        <fgColor rgb="00CCC1DA"/>
        <bgColor rgb="00B9CDE5"/>
      </patternFill>
    </fill>
    <fill>
      <patternFill patternType="solid">
        <fgColor rgb="00B7DEE8"/>
        <bgColor rgb="00B9CDE5"/>
      </patternFill>
    </fill>
    <fill>
      <patternFill patternType="solid">
        <fgColor rgb="00FCD5B5"/>
        <bgColor rgb="00FFCABD"/>
      </patternFill>
    </fill>
    <fill>
      <patternFill patternType="solid">
        <fgColor rgb="00FFFFCC"/>
        <bgColor rgb="00EBF1DE"/>
      </patternFill>
    </fill>
    <fill>
      <patternFill patternType="solid">
        <fgColor rgb="00FFFFFF"/>
        <bgColor rgb="00FFFFCC"/>
      </patternFill>
    </fill>
    <fill>
      <patternFill patternType="solid">
        <fgColor rgb="00FFBBAB"/>
        <bgColor rgb="00FFCABD"/>
      </patternFill>
    </fill>
    <fill>
      <patternFill patternType="solid">
        <fgColor rgb="00FFCABD"/>
        <bgColor rgb="00FCD5B5"/>
      </patternFill>
    </fill>
  </fills>
  <borders count="6">
    <border diagonalDown="false" diagonalUp="false">
      <left/>
      <right/>
      <top/>
      <bottom/>
      <diagonal/>
    </border>
    <border diagonalDown="false" diagonalUp="false">
      <left style="thin">
        <color rgb="00B2B2B2"/>
      </left>
      <right style="thin">
        <color rgb="00B2B2B2"/>
      </right>
      <top style="thin">
        <color rgb="00B2B2B2"/>
      </top>
      <bottom style="thin">
        <color rgb="00B2B2B2"/>
      </bottom>
      <diagonal/>
    </border>
    <border diagonalDown="false" diagonalUp="false">
      <left/>
      <right/>
      <top/>
      <bottom style="thick">
        <color rgb="00FF3300"/>
      </bottom>
      <diagonal/>
    </border>
    <border diagonalDown="false" diagonalUp="false">
      <left/>
      <right/>
      <top/>
      <bottom style="thick">
        <color rgb="00E46C0A"/>
      </bottom>
      <diagonal/>
    </border>
    <border diagonalDown="false" diagonalUp="false">
      <left style="thin">
        <color rgb="00003366"/>
      </left>
      <right/>
      <top/>
      <bottom/>
      <diagonal/>
    </border>
    <border diagonalDown="false" diagonalUp="false">
      <left/>
      <right/>
      <top style="thin"/>
      <bottom/>
      <diagonal/>
    </border>
  </borders>
  <cellStyleXfs count="5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2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3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4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5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6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7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8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9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10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11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12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13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7" numFmtId="164">
      <alignment horizontal="left" indent="0" shrinkToFit="false" textRotation="0" vertical="top" wrapText="true"/>
      <protection hidden="false" locked="true"/>
    </xf>
    <xf applyAlignment="true" applyBorder="true" applyFont="true" applyProtection="true" borderId="0" fillId="0" fontId="8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9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1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1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1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2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3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1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14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14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4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4" numFmtId="164">
      <alignment horizontal="general" indent="0" shrinkToFit="false" textRotation="0" vertical="bottom" wrapText="false"/>
      <protection hidden="false" locked="true"/>
    </xf>
  </cellStyleXfs>
  <cellXfs count="81">
    <xf applyAlignment="false" applyBorder="false" applyFont="false" applyProtection="false" borderId="0" fillId="0" fontId="4" numFmtId="164" xfId="0"/>
    <xf applyAlignment="false" applyBorder="false" applyFont="false" applyProtection="false" borderId="0" fillId="15" fontId="4" numFmtId="164" xfId="0"/>
    <xf applyAlignment="false" applyBorder="false" applyFont="false" applyProtection="false" borderId="0" fillId="15" fontId="4" numFmtId="166" xfId="0"/>
    <xf applyAlignment="false" applyBorder="false" applyFont="true" applyProtection="false" borderId="0" fillId="15" fontId="15" numFmtId="167" xfId="0"/>
    <xf applyAlignment="false" applyBorder="false" applyFont="true" applyProtection="false" borderId="0" fillId="15" fontId="16" numFmtId="164" xfId="0"/>
    <xf applyAlignment="false" applyBorder="false" applyFont="true" applyProtection="false" borderId="0" fillId="15" fontId="9" numFmtId="164" xfId="0"/>
    <xf applyAlignment="true" applyBorder="false" applyFont="true" applyProtection="false" borderId="0" fillId="15" fontId="9" numFmtId="164" xfId="0">
      <alignment horizontal="left" indent="0" shrinkToFit="false" textRotation="0" vertical="bottom" wrapText="false"/>
    </xf>
    <xf applyAlignment="false" applyBorder="false" applyFont="true" applyProtection="false" borderId="0" fillId="15" fontId="9" numFmtId="166" xfId="0"/>
    <xf applyAlignment="false" applyBorder="false" applyFont="true" applyProtection="false" borderId="0" fillId="15" fontId="9" numFmtId="167" xfId="0"/>
    <xf applyAlignment="true" applyBorder="false" applyFont="true" applyProtection="false" borderId="0" fillId="15" fontId="17" numFmtId="167" xfId="0">
      <alignment horizontal="right" indent="0" shrinkToFit="false" textRotation="0" vertical="bottom" wrapText="false"/>
    </xf>
    <xf applyAlignment="true" applyBorder="false" applyFont="true" applyProtection="false" borderId="0" fillId="15" fontId="18" numFmtId="166" xfId="0">
      <alignment horizontal="right" indent="0" shrinkToFit="false" textRotation="0" vertical="bottom" wrapText="true"/>
    </xf>
    <xf applyAlignment="true" applyBorder="false" applyFont="true" applyProtection="false" borderId="0" fillId="15" fontId="9" numFmtId="167" xfId="0">
      <alignment horizontal="right" indent="0" shrinkToFit="false" textRotation="0" vertical="bottom" wrapText="false"/>
    </xf>
    <xf applyAlignment="true" applyBorder="false" applyFont="true" applyProtection="false" borderId="0" fillId="15" fontId="9" numFmtId="166" xfId="0">
      <alignment horizontal="right" indent="0" shrinkToFit="false" textRotation="0" vertical="bottom" wrapText="false"/>
    </xf>
    <xf applyAlignment="true" applyBorder="true" applyFont="true" applyProtection="false" borderId="0" fillId="15" fontId="19" numFmtId="164" xfId="0">
      <alignment horizontal="center" indent="0" shrinkToFit="false" textRotation="0" vertical="bottom" wrapText="false"/>
    </xf>
    <xf applyAlignment="false" applyBorder="false" applyFont="true" applyProtection="false" borderId="0" fillId="15" fontId="20" numFmtId="164" xfId="0"/>
    <xf applyAlignment="true" applyBorder="false" applyFont="true" applyProtection="false" borderId="0" fillId="15" fontId="20" numFmtId="164" xfId="0">
      <alignment horizontal="left" indent="0" shrinkToFit="false" textRotation="0" vertical="bottom" wrapText="false"/>
    </xf>
    <xf applyAlignment="true" applyBorder="true" applyFont="true" applyProtection="false" borderId="0" fillId="15" fontId="21" numFmtId="167" xfId="0">
      <alignment horizontal="right" indent="0" shrinkToFit="false" textRotation="0" vertical="bottom" wrapText="false"/>
    </xf>
    <xf applyAlignment="true" applyBorder="true" applyFont="true" applyProtection="false" borderId="0" fillId="15" fontId="21" numFmtId="166" xfId="0">
      <alignment horizontal="right" indent="0" shrinkToFit="false" textRotation="0" vertical="bottom" wrapText="false"/>
    </xf>
    <xf applyAlignment="true" applyBorder="true" applyFont="true" applyProtection="false" borderId="2" fillId="15" fontId="22" numFmtId="164" xfId="0">
      <alignment horizontal="center" indent="0" shrinkToFit="false" textRotation="0" vertical="center" wrapText="true"/>
    </xf>
    <xf applyAlignment="true" applyBorder="true" applyFont="true" applyProtection="false" borderId="2" fillId="15" fontId="22" numFmtId="166" xfId="0">
      <alignment horizontal="center" indent="0" shrinkToFit="false" textRotation="0" vertical="center" wrapText="true"/>
    </xf>
    <xf applyAlignment="true" applyBorder="true" applyFont="true" applyProtection="false" borderId="3" fillId="15" fontId="22" numFmtId="167" xfId="0">
      <alignment horizontal="center" indent="0" shrinkToFit="false" textRotation="0" vertical="center" wrapText="true"/>
    </xf>
    <xf applyAlignment="true" applyBorder="true" applyFont="true" applyProtection="false" borderId="0" fillId="16" fontId="23" numFmtId="164" xfId="0">
      <alignment horizontal="center" indent="0" shrinkToFit="false" textRotation="0" vertical="center" wrapText="false"/>
    </xf>
    <xf applyAlignment="true" applyBorder="true" applyFont="true" applyProtection="false" borderId="0" fillId="16" fontId="23" numFmtId="164" xfId="0">
      <alignment horizontal="left" indent="0" shrinkToFit="false" textRotation="0" vertical="center" wrapText="false"/>
    </xf>
    <xf applyAlignment="true" applyBorder="true" applyFont="true" applyProtection="false" borderId="0" fillId="16" fontId="23" numFmtId="168" xfId="0">
      <alignment horizontal="center" indent="0" shrinkToFit="false" textRotation="0" vertical="center" wrapText="false"/>
    </xf>
    <xf applyAlignment="true" applyBorder="true" applyFont="true" applyProtection="false" borderId="0" fillId="16" fontId="23" numFmtId="167" xfId="0">
      <alignment horizontal="center" indent="0" shrinkToFit="false" textRotation="0" vertical="center" wrapText="false"/>
    </xf>
    <xf applyAlignment="true" applyBorder="true" applyFont="true" applyProtection="false" borderId="4" fillId="15" fontId="23" numFmtId="164" xfId="0">
      <alignment horizontal="center" indent="0" shrinkToFit="false" textRotation="0" vertical="center" wrapText="false"/>
    </xf>
    <xf applyAlignment="true" applyBorder="true" applyFont="true" applyProtection="false" borderId="0" fillId="15" fontId="23" numFmtId="164" xfId="0">
      <alignment horizontal="left" indent="0" shrinkToFit="false" textRotation="0" vertical="center" wrapText="false"/>
    </xf>
    <xf applyAlignment="true" applyBorder="true" applyFont="true" applyProtection="false" borderId="0" fillId="15" fontId="23" numFmtId="168" xfId="0">
      <alignment horizontal="center" indent="0" shrinkToFit="false" textRotation="0" vertical="center" wrapText="false"/>
    </xf>
    <xf applyAlignment="true" applyBorder="true" applyFont="true" applyProtection="false" borderId="0" fillId="15" fontId="23" numFmtId="167" xfId="0">
      <alignment horizontal="center" indent="0" shrinkToFit="false" textRotation="0" vertical="center" wrapText="false"/>
    </xf>
    <xf applyAlignment="true" applyBorder="true" applyFont="true" applyProtection="false" borderId="0" fillId="15" fontId="16" numFmtId="167" xfId="0">
      <alignment horizontal="center" indent="0" shrinkToFit="false" textRotation="0" vertical="center" wrapText="false"/>
    </xf>
    <xf applyAlignment="false" applyBorder="false" applyFont="true" applyProtection="false" borderId="0" fillId="15" fontId="15" numFmtId="164" xfId="0"/>
    <xf applyAlignment="false" applyBorder="true" applyFont="true" applyProtection="false" borderId="0" fillId="15" fontId="16" numFmtId="164" xfId="0"/>
    <xf applyAlignment="false" applyBorder="true" applyFont="true" applyProtection="false" borderId="0" fillId="15" fontId="15" numFmtId="164" xfId="0"/>
    <xf applyAlignment="true" applyBorder="true" applyFont="true" applyProtection="false" borderId="0" fillId="15" fontId="23" numFmtId="164" xfId="0">
      <alignment horizontal="center" indent="0" shrinkToFit="false" textRotation="0" vertical="center" wrapText="false"/>
    </xf>
    <xf applyAlignment="true" applyBorder="true" applyFont="true" applyProtection="false" borderId="0" fillId="16" fontId="16" numFmtId="167" xfId="0">
      <alignment horizontal="center" indent="0" shrinkToFit="false" textRotation="0" vertical="center" wrapText="false"/>
    </xf>
    <xf applyAlignment="false" applyBorder="false" applyFont="false" applyProtection="false" borderId="0" fillId="15" fontId="10" numFmtId="164" xfId="36"/>
    <xf applyAlignment="false" applyBorder="true" applyFont="false" applyProtection="false" borderId="0" fillId="15" fontId="10" numFmtId="164" xfId="36"/>
    <xf applyAlignment="true" applyBorder="true" applyFont="false" applyProtection="false" borderId="0" fillId="15" fontId="10" numFmtId="164" xfId="36">
      <alignment horizontal="general" indent="0" shrinkToFit="false" textRotation="0" vertical="bottom" wrapText="false"/>
    </xf>
    <xf applyAlignment="true" applyBorder="true" applyFont="true" applyProtection="false" borderId="0" fillId="15" fontId="24" numFmtId="164" xfId="36">
      <alignment horizontal="right" indent="0" shrinkToFit="false" textRotation="0" vertical="bottom" wrapText="false"/>
    </xf>
    <xf applyAlignment="true" applyBorder="false" applyFont="false" applyProtection="false" borderId="0" fillId="15" fontId="10" numFmtId="164" xfId="36">
      <alignment horizontal="general" indent="0" shrinkToFit="false" textRotation="0" vertical="bottom" wrapText="false"/>
    </xf>
    <xf applyAlignment="true" applyBorder="false" applyFont="false" applyProtection="false" borderId="0" fillId="15" fontId="10" numFmtId="164" xfId="36">
      <alignment horizontal="right" indent="0" shrinkToFit="false" textRotation="0" vertical="bottom" wrapText="false"/>
    </xf>
    <xf applyAlignment="true" applyBorder="true" applyFont="false" applyProtection="false" borderId="0" fillId="15" fontId="10" numFmtId="164" xfId="36">
      <alignment horizontal="right" indent="0" shrinkToFit="false" textRotation="0" vertical="bottom" wrapText="false"/>
    </xf>
    <xf applyAlignment="true" applyBorder="true" applyFont="true" applyProtection="false" borderId="0" fillId="15" fontId="19" numFmtId="164" xfId="36">
      <alignment horizontal="center" indent="0" shrinkToFit="false" textRotation="0" vertical="bottom" wrapText="false"/>
    </xf>
    <xf applyAlignment="false" applyBorder="false" applyFont="true" applyProtection="false" borderId="0" fillId="15" fontId="25" numFmtId="164" xfId="36"/>
    <xf applyAlignment="false" applyBorder="false" applyFont="true" applyProtection="false" borderId="0" fillId="15" fontId="20" numFmtId="164" xfId="36"/>
    <xf applyAlignment="false" applyBorder="true" applyFont="true" applyProtection="false" borderId="0" fillId="15" fontId="20" numFmtId="164" xfId="36"/>
    <xf applyAlignment="false" applyBorder="false" applyFont="true" applyProtection="false" borderId="0" fillId="15" fontId="26" numFmtId="164" xfId="36"/>
    <xf applyAlignment="false" applyBorder="true" applyFont="true" applyProtection="false" borderId="0" fillId="15" fontId="26" numFmtId="164" xfId="36"/>
    <xf applyAlignment="true" applyBorder="true" applyFont="true" applyProtection="false" borderId="0" fillId="15" fontId="21" numFmtId="164" xfId="36">
      <alignment horizontal="right" indent="0" shrinkToFit="false" textRotation="0" vertical="bottom" wrapText="false"/>
    </xf>
    <xf applyAlignment="true" applyBorder="true" applyFont="true" applyProtection="false" borderId="0" fillId="15" fontId="22" numFmtId="164" xfId="36">
      <alignment horizontal="center" indent="0" shrinkToFit="false" textRotation="0" vertical="center" wrapText="true"/>
    </xf>
    <xf applyAlignment="true" applyBorder="true" applyFont="true" applyProtection="false" borderId="0" fillId="15" fontId="22" numFmtId="168" xfId="36">
      <alignment horizontal="center" indent="0" shrinkToFit="false" textRotation="0" vertical="center" wrapText="true"/>
    </xf>
    <xf applyAlignment="true" applyBorder="true" applyFont="true" applyProtection="false" borderId="5" fillId="17" fontId="23" numFmtId="164" xfId="36">
      <alignment horizontal="center" indent="0" shrinkToFit="false" textRotation="0" vertical="center" wrapText="false"/>
    </xf>
    <xf applyAlignment="true" applyBorder="true" applyFont="true" applyProtection="false" borderId="5" fillId="17" fontId="23" numFmtId="164" xfId="36">
      <alignment horizontal="left" indent="1" shrinkToFit="false" textRotation="0" vertical="center" wrapText="false"/>
    </xf>
    <xf applyAlignment="true" applyBorder="true" applyFont="true" applyProtection="false" borderId="5" fillId="17" fontId="23" numFmtId="167" xfId="36">
      <alignment horizontal="center" indent="0" shrinkToFit="false" textRotation="0" vertical="center" wrapText="false"/>
    </xf>
    <xf applyAlignment="true" applyBorder="true" applyFont="true" applyProtection="false" borderId="5" fillId="17" fontId="23" numFmtId="168" xfId="36">
      <alignment horizontal="center" indent="0" shrinkToFit="false" textRotation="0" vertical="center" wrapText="false"/>
    </xf>
    <xf applyAlignment="false" applyBorder="false" applyFont="true" applyProtection="false" borderId="0" fillId="15" fontId="27" numFmtId="164" xfId="36"/>
    <xf applyAlignment="false" applyBorder="false" applyFont="true" applyProtection="false" borderId="0" fillId="15" fontId="28" numFmtId="164" xfId="36"/>
    <xf applyAlignment="true" applyBorder="true" applyFont="true" applyProtection="false" borderId="0" fillId="15" fontId="23" numFmtId="164" xfId="36">
      <alignment horizontal="center" indent="0" shrinkToFit="false" textRotation="0" vertical="center" wrapText="false"/>
    </xf>
    <xf applyAlignment="true" applyBorder="true" applyFont="true" applyProtection="false" borderId="0" fillId="15" fontId="23" numFmtId="164" xfId="36">
      <alignment horizontal="left" indent="1" shrinkToFit="false" textRotation="0" vertical="center" wrapText="false"/>
    </xf>
    <xf applyAlignment="true" applyBorder="true" applyFont="true" applyProtection="false" borderId="0" fillId="15" fontId="23" numFmtId="167" xfId="36">
      <alignment horizontal="center" indent="0" shrinkToFit="false" textRotation="0" vertical="center" wrapText="false"/>
    </xf>
    <xf applyAlignment="true" applyBorder="true" applyFont="true" applyProtection="false" borderId="0" fillId="15" fontId="23" numFmtId="168" xfId="36">
      <alignment horizontal="center" indent="0" shrinkToFit="false" textRotation="0" vertical="center" wrapText="false"/>
    </xf>
    <xf applyAlignment="true" applyBorder="true" applyFont="true" applyProtection="false" borderId="0" fillId="17" fontId="23" numFmtId="164" xfId="36">
      <alignment horizontal="center" indent="0" shrinkToFit="false" textRotation="0" vertical="center" wrapText="false"/>
    </xf>
    <xf applyAlignment="true" applyBorder="true" applyFont="true" applyProtection="false" borderId="0" fillId="17" fontId="23" numFmtId="164" xfId="36">
      <alignment horizontal="left" indent="1" shrinkToFit="false" textRotation="0" vertical="center" wrapText="false"/>
    </xf>
    <xf applyAlignment="true" applyBorder="true" applyFont="true" applyProtection="false" borderId="0" fillId="17" fontId="23" numFmtId="167" xfId="36">
      <alignment horizontal="center" indent="0" shrinkToFit="false" textRotation="0" vertical="center" wrapText="false"/>
    </xf>
    <xf applyAlignment="true" applyBorder="true" applyFont="true" applyProtection="false" borderId="0" fillId="17" fontId="23" numFmtId="168" xfId="36">
      <alignment horizontal="center" indent="0" shrinkToFit="false" textRotation="0" vertical="center" wrapText="false"/>
    </xf>
    <xf applyAlignment="true" applyBorder="true" applyFont="true" applyProtection="false" borderId="4" fillId="17" fontId="23" numFmtId="164" xfId="36">
      <alignment horizontal="center" indent="0" shrinkToFit="false" textRotation="0" vertical="center" wrapText="false"/>
    </xf>
    <xf applyAlignment="true" applyBorder="true" applyFont="true" applyProtection="false" borderId="4" fillId="15" fontId="23" numFmtId="164" xfId="36">
      <alignment horizontal="center" indent="0" shrinkToFit="false" textRotation="0" vertical="center" wrapText="false"/>
    </xf>
    <xf applyAlignment="true" applyBorder="true" applyFont="true" applyProtection="false" borderId="0" fillId="15" fontId="21" numFmtId="168" xfId="36">
      <alignment horizontal="center" indent="0" shrinkToFit="false" textRotation="0" vertical="center" wrapText="false"/>
    </xf>
    <xf applyAlignment="true" applyBorder="true" applyFont="true" applyProtection="false" borderId="0" fillId="15" fontId="21" numFmtId="164" xfId="36">
      <alignment horizontal="center" indent="0" shrinkToFit="false" textRotation="0" vertical="center" wrapText="false"/>
    </xf>
    <xf applyAlignment="false" applyBorder="false" applyFont="true" applyProtection="false" borderId="0" fillId="15" fontId="29" numFmtId="164" xfId="36"/>
    <xf applyAlignment="true" applyBorder="true" applyFont="true" applyProtection="false" borderId="0" fillId="17" fontId="16" numFmtId="168" xfId="36">
      <alignment horizontal="center" indent="0" shrinkToFit="false" textRotation="0" vertical="center" wrapText="false"/>
    </xf>
    <xf applyAlignment="false" applyBorder="false" applyFont="true" applyProtection="false" borderId="0" fillId="15" fontId="30" numFmtId="164" xfId="36"/>
    <xf applyAlignment="true" applyBorder="true" applyFont="true" applyProtection="false" borderId="0" fillId="15" fontId="16" numFmtId="168" xfId="36">
      <alignment horizontal="center" indent="0" shrinkToFit="false" textRotation="0" vertical="center" wrapText="false"/>
    </xf>
    <xf applyAlignment="false" applyBorder="false" applyFont="true" applyProtection="false" borderId="0" fillId="15" fontId="31" numFmtId="164" xfId="36"/>
    <xf applyAlignment="false" applyBorder="false" applyFont="true" applyProtection="false" borderId="0" fillId="15" fontId="32" numFmtId="164" xfId="36"/>
    <xf applyAlignment="false" applyBorder="false" applyFont="true" applyProtection="false" borderId="0" fillId="15" fontId="33" numFmtId="164" xfId="36"/>
    <xf applyAlignment="true" applyBorder="false" applyFont="true" applyProtection="false" borderId="0" fillId="15" fontId="34" numFmtId="164" xfId="36">
      <alignment horizontal="left" indent="0" shrinkToFit="false" textRotation="0" vertical="center" wrapText="false"/>
    </xf>
    <xf applyAlignment="false" applyBorder="true" applyFont="true" applyProtection="false" borderId="0" fillId="15" fontId="34" numFmtId="164" xfId="36"/>
    <xf applyAlignment="false" applyBorder="true" applyFont="true" applyProtection="false" borderId="0" fillId="15" fontId="35" numFmtId="164" xfId="36"/>
    <xf applyAlignment="false" applyBorder="true" applyFont="true" applyProtection="false" borderId="0" fillId="15" fontId="36" numFmtId="164" xfId="36"/>
    <xf applyAlignment="true" applyBorder="true" applyFont="true" applyProtection="false" borderId="0" fillId="15" fontId="34" numFmtId="164" xfId="36">
      <alignment horizontal="general" indent="0" shrinkToFit="false" textRotation="0" vertical="bottom" wrapText="true"/>
    </xf>
  </cellXfs>
  <cellStyles count="3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%" xfId="20"/>
    <cellStyle builtinId="54" customBuiltin="true" name="20% - Accent1 2" xfId="21"/>
    <cellStyle builtinId="54" customBuiltin="true" name="20% - Accent2 2" xfId="22"/>
    <cellStyle builtinId="54" customBuiltin="true" name="20% - Accent3 2" xfId="23"/>
    <cellStyle builtinId="54" customBuiltin="true" name="20% - Accent4 2" xfId="24"/>
    <cellStyle builtinId="54" customBuiltin="true" name="20% - Accent5 2" xfId="25"/>
    <cellStyle builtinId="54" customBuiltin="true" name="20% - Accent6 2" xfId="26"/>
    <cellStyle builtinId="54" customBuiltin="true" name="40% - Accent1 2" xfId="27"/>
    <cellStyle builtinId="54" customBuiltin="true" name="40% - Accent2 2" xfId="28"/>
    <cellStyle builtinId="54" customBuiltin="true" name="40% - Accent3 2" xfId="29"/>
    <cellStyle builtinId="54" customBuiltin="true" name="40% - Accent4 2" xfId="30"/>
    <cellStyle builtinId="54" customBuiltin="true" name="40% - Accent5 2" xfId="31"/>
    <cellStyle builtinId="54" customBuiltin="true" name="40% - Accent6 2" xfId="32"/>
    <cellStyle builtinId="54" customBuiltin="true" name="Currency [0] 2" xfId="33"/>
    <cellStyle builtinId="54" customBuiltin="true" name="Hyperlink 2" xfId="34"/>
    <cellStyle builtinId="54" customBuiltin="true" name="Normal 10" xfId="35"/>
    <cellStyle builtinId="54" customBuiltin="true" name="Normal 2" xfId="36"/>
    <cellStyle builtinId="54" customBuiltin="true" name="Normal 2 2" xfId="37"/>
    <cellStyle builtinId="54" customBuiltin="true" name="Normal 2 2 2" xfId="38"/>
    <cellStyle builtinId="54" customBuiltin="true" name="Normal 2 2 3" xfId="39"/>
    <cellStyle builtinId="54" customBuiltin="true" name="Normal 3" xfId="40"/>
    <cellStyle builtinId="54" customBuiltin="true" name="Normal 4" xfId="41"/>
    <cellStyle builtinId="54" customBuiltin="true" name="Normal 5" xfId="42"/>
    <cellStyle builtinId="54" customBuiltin="true" name="Normal 6" xfId="43"/>
    <cellStyle builtinId="54" customBuiltin="true" name="Normal 7" xfId="44"/>
    <cellStyle builtinId="54" customBuiltin="true" name="Normal 8" xfId="45"/>
    <cellStyle builtinId="54" customBuiltin="true" name="Normal 9" xfId="46"/>
    <cellStyle builtinId="54" customBuiltin="true" name="Note 2" xfId="47"/>
    <cellStyle builtinId="54" customBuiltin="true" name="Note 3" xfId="48"/>
    <cellStyle builtinId="54" customBuiltin="true" name="Percent 2" xfId="49"/>
    <cellStyle builtinId="54" customBuiltin="true" name="Обычный 2" xfId="50"/>
    <cellStyle builtinId="54" customBuiltin="true" name="Обычный 3" xfId="51"/>
  </cellStyles>
  <colors>
    <indexedColors>
      <rgbColor rgb="00000000"/>
      <rgbColor rgb="00FFFFFF"/>
      <rgbColor rgb="00FF0000"/>
      <rgbColor rgb="0000FF00"/>
      <rgbColor rgb="000000FF"/>
      <rgbColor rgb="00F2DCDB"/>
      <rgbColor rgb="00FF00FF"/>
      <rgbColor rgb="0000FFFF"/>
      <rgbColor rgb="00800000"/>
      <rgbColor rgb="00008000"/>
      <rgbColor rgb="00002060"/>
      <rgbColor rgb="00808000"/>
      <rgbColor rgb="00800080"/>
      <rgbColor rgb="00008080"/>
      <rgbColor rgb="00CCC1DA"/>
      <rgbColor rgb="00808080"/>
      <rgbColor rgb="00B2B2B2"/>
      <rgbColor rgb="00993366"/>
      <rgbColor rgb="00FFFFCC"/>
      <rgbColor rgb="00DBEEF4"/>
      <rgbColor rgb="00660066"/>
      <rgbColor rgb="00FFCABD"/>
      <rgbColor rgb="000066CC"/>
      <rgbColor rgb="00B9CDE5"/>
      <rgbColor rgb="00000080"/>
      <rgbColor rgb="00FF00FF"/>
      <rgbColor rgb="00E6E0EC"/>
      <rgbColor rgb="0000FFFF"/>
      <rgbColor rgb="00800080"/>
      <rgbColor rgb="00800000"/>
      <rgbColor rgb="00008080"/>
      <rgbColor rgb="000000FF"/>
      <rgbColor rgb="0000CCFF"/>
      <rgbColor rgb="00DCE6F2"/>
      <rgbColor rgb="00EBF1DE"/>
      <rgbColor rgb="00FDEADA"/>
      <rgbColor rgb="00B7DEE8"/>
      <rgbColor rgb="00FFBBAB"/>
      <rgbColor rgb="00E6B9B8"/>
      <rgbColor rgb="00FCD5B5"/>
      <rgbColor rgb="003366FF"/>
      <rgbColor rgb="0033CCCC"/>
      <rgbColor rgb="0099CC00"/>
      <rgbColor rgb="00D7E4BD"/>
      <rgbColor rgb="00FF9900"/>
      <rgbColor rgb="00E46C0A"/>
      <rgbColor rgb="00595959"/>
      <rgbColor rgb="007F7F7F"/>
      <rgbColor rgb="00003366"/>
      <rgbColor rgb="00339966"/>
      <rgbColor rgb="00003300"/>
      <rgbColor rgb="00404040"/>
      <rgbColor rgb="00FF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7.30196078431373"/>
    <col collapsed="false" hidden="false" max="2" min="2" style="1" width="18.4901960784314"/>
    <col collapsed="false" hidden="false" max="3" min="3" style="2" width="14.1372549019608"/>
    <col collapsed="false" hidden="false" max="5" min="4" style="3" width="10.1294117647059"/>
    <col collapsed="false" hidden="false" max="6" min="6" style="4" width="7.30196078431373"/>
    <col collapsed="false" hidden="false" max="1025" min="7" style="1" width="7.30196078431373"/>
  </cols>
  <sheetData>
    <row collapsed="false" customFormat="true" customHeight="false" hidden="false" ht="12.8" outlineLevel="0" r="1" s="5">
      <c r="B1" s="6"/>
      <c r="C1" s="7"/>
      <c r="D1" s="8"/>
      <c r="E1" s="9" t="s">
        <v>0</v>
      </c>
      <c r="F1" s="4"/>
    </row>
    <row collapsed="false" customFormat="true" customHeight="false" hidden="false" ht="12.8" outlineLevel="0" r="2" s="5">
      <c r="B2" s="6"/>
      <c r="C2" s="7"/>
      <c r="D2" s="8"/>
      <c r="E2" s="9" t="s">
        <v>1</v>
      </c>
      <c r="F2" s="4"/>
    </row>
    <row collapsed="false" customFormat="true" customHeight="false" hidden="false" ht="12.8" outlineLevel="0" r="3" s="5">
      <c r="B3" s="6"/>
      <c r="C3" s="10"/>
      <c r="D3" s="11"/>
      <c r="E3" s="11"/>
      <c r="F3" s="4"/>
    </row>
    <row collapsed="false" customFormat="true" customHeight="false" hidden="false" ht="12.8" outlineLevel="0" r="4" s="5">
      <c r="B4" s="6"/>
      <c r="C4" s="7"/>
      <c r="D4" s="8"/>
      <c r="E4" s="8"/>
      <c r="F4" s="4"/>
    </row>
    <row collapsed="false" customFormat="true" customHeight="false" hidden="false" ht="12.8" outlineLevel="0" r="5" s="5">
      <c r="B5" s="6"/>
      <c r="C5" s="7"/>
      <c r="D5" s="8"/>
      <c r="E5" s="8"/>
      <c r="F5" s="4"/>
    </row>
    <row collapsed="false" customFormat="true" customHeight="false" hidden="false" ht="12.8" outlineLevel="0" r="6" s="5">
      <c r="B6" s="6"/>
      <c r="C6" s="12"/>
      <c r="D6" s="11"/>
      <c r="E6" s="11"/>
      <c r="F6" s="4"/>
    </row>
    <row collapsed="false" customFormat="true" customHeight="false" hidden="false" ht="20" outlineLevel="0" r="7" s="5">
      <c r="A7" s="13" t="s">
        <v>2</v>
      </c>
      <c r="B7" s="13"/>
      <c r="C7" s="13"/>
      <c r="D7" s="13"/>
      <c r="E7" s="13"/>
      <c r="F7" s="4"/>
    </row>
    <row collapsed="false" customFormat="true" customHeight="false" hidden="false" ht="12.8" outlineLevel="0" r="8" s="5">
      <c r="A8" s="14"/>
      <c r="B8" s="15"/>
      <c r="C8" s="7"/>
      <c r="D8" s="8"/>
      <c r="E8" s="16" t="s">
        <v>3</v>
      </c>
      <c r="F8" s="4"/>
    </row>
    <row collapsed="false" customFormat="true" customHeight="false" hidden="false" ht="12.8" outlineLevel="0" r="9" s="5">
      <c r="A9" s="14"/>
      <c r="B9" s="15"/>
      <c r="C9" s="7"/>
      <c r="D9" s="8"/>
      <c r="E9" s="16" t="s">
        <v>4</v>
      </c>
      <c r="F9" s="4"/>
    </row>
    <row collapsed="false" customFormat="true" customHeight="false" hidden="false" ht="12.8" outlineLevel="0" r="10" s="5">
      <c r="A10" s="14"/>
      <c r="B10" s="15"/>
      <c r="C10" s="17"/>
      <c r="D10" s="8"/>
      <c r="E10" s="8"/>
      <c r="F10" s="4"/>
    </row>
    <row collapsed="false" customFormat="true" customHeight="false" hidden="false" ht="22.35" outlineLevel="0" r="11" s="5">
      <c r="A11" s="18" t="s">
        <v>5</v>
      </c>
      <c r="B11" s="18" t="s">
        <v>6</v>
      </c>
      <c r="C11" s="19" t="s">
        <v>7</v>
      </c>
      <c r="D11" s="20" t="s">
        <v>8</v>
      </c>
      <c r="E11" s="20" t="s">
        <v>9</v>
      </c>
      <c r="F11" s="4"/>
    </row>
    <row collapsed="false" customFormat="false" customHeight="false" hidden="false" ht="14" outlineLevel="0" r="12">
      <c r="A12" s="21" t="n">
        <v>1</v>
      </c>
      <c r="B12" s="22" t="s">
        <v>10</v>
      </c>
      <c r="C12" s="23" t="n">
        <v>25</v>
      </c>
      <c r="D12" s="24" t="n">
        <v>10</v>
      </c>
      <c r="E12" s="24"/>
    </row>
    <row collapsed="false" customFormat="false" customHeight="false" hidden="false" ht="14" outlineLevel="0" r="13">
      <c r="A13" s="25" t="n">
        <f aca="false">A12+1</f>
        <v>2</v>
      </c>
      <c r="B13" s="26" t="s">
        <v>11</v>
      </c>
      <c r="C13" s="27" t="n">
        <v>0.5</v>
      </c>
      <c r="D13" s="28" t="n">
        <v>1</v>
      </c>
      <c r="E13" s="28"/>
    </row>
    <row collapsed="false" customFormat="false" customHeight="false" hidden="false" ht="14" outlineLevel="0" r="14">
      <c r="A14" s="21" t="n">
        <f aca="false">A13+1</f>
        <v>3</v>
      </c>
      <c r="B14" s="22" t="s">
        <v>12</v>
      </c>
      <c r="C14" s="23" t="n">
        <v>25</v>
      </c>
      <c r="D14" s="24" t="n">
        <v>10</v>
      </c>
      <c r="E14" s="24"/>
    </row>
    <row collapsed="false" customFormat="false" customHeight="false" hidden="false" ht="14" outlineLevel="0" r="15">
      <c r="A15" s="25" t="n">
        <f aca="false">A14+1</f>
        <v>4</v>
      </c>
      <c r="B15" s="26" t="s">
        <v>13</v>
      </c>
      <c r="C15" s="27" t="n">
        <v>25</v>
      </c>
      <c r="D15" s="28" t="n">
        <v>10</v>
      </c>
      <c r="E15" s="28"/>
    </row>
    <row collapsed="false" customFormat="false" customHeight="false" hidden="false" ht="14" outlineLevel="0" r="16">
      <c r="A16" s="21" t="n">
        <f aca="false">A15+1</f>
        <v>5</v>
      </c>
      <c r="B16" s="22" t="s">
        <v>14</v>
      </c>
      <c r="C16" s="23" t="n">
        <v>25</v>
      </c>
      <c r="D16" s="24" t="n">
        <v>10</v>
      </c>
      <c r="E16" s="24"/>
    </row>
    <row collapsed="false" customFormat="false" customHeight="false" hidden="false" ht="14" outlineLevel="0" r="17">
      <c r="A17" s="25" t="n">
        <f aca="false">A16+1</f>
        <v>6</v>
      </c>
      <c r="B17" s="26" t="s">
        <v>15</v>
      </c>
      <c r="C17" s="27" t="n">
        <v>2</v>
      </c>
      <c r="D17" s="28" t="n">
        <v>1</v>
      </c>
      <c r="E17" s="28"/>
    </row>
    <row collapsed="false" customFormat="false" customHeight="false" hidden="false" ht="14" outlineLevel="0" r="18">
      <c r="A18" s="21" t="n">
        <f aca="false">A17+1</f>
        <v>7</v>
      </c>
      <c r="B18" s="22" t="s">
        <v>16</v>
      </c>
      <c r="C18" s="23" t="n">
        <v>2</v>
      </c>
      <c r="D18" s="24" t="n">
        <v>1</v>
      </c>
      <c r="E18" s="24"/>
    </row>
    <row collapsed="false" customFormat="false" customHeight="false" hidden="false" ht="14" outlineLevel="0" r="19">
      <c r="A19" s="25" t="n">
        <f aca="false">A18+1</f>
        <v>8</v>
      </c>
      <c r="B19" s="26" t="s">
        <v>17</v>
      </c>
      <c r="C19" s="27" t="n">
        <v>25</v>
      </c>
      <c r="D19" s="28" t="n">
        <v>10</v>
      </c>
      <c r="E19" s="28"/>
    </row>
    <row collapsed="false" customFormat="false" customHeight="false" hidden="false" ht="14" outlineLevel="0" r="20">
      <c r="A20" s="21" t="n">
        <f aca="false">A19+1</f>
        <v>9</v>
      </c>
      <c r="B20" s="22" t="s">
        <v>18</v>
      </c>
      <c r="C20" s="23" t="n">
        <v>0.25</v>
      </c>
      <c r="D20" s="24" t="n">
        <v>10</v>
      </c>
      <c r="E20" s="24"/>
    </row>
    <row collapsed="false" customFormat="false" customHeight="false" hidden="false" ht="14" outlineLevel="0" r="21">
      <c r="A21" s="25" t="n">
        <f aca="false">A20+1</f>
        <v>10</v>
      </c>
      <c r="B21" s="26" t="s">
        <v>19</v>
      </c>
      <c r="C21" s="27" t="n">
        <v>0.25</v>
      </c>
      <c r="D21" s="28" t="n">
        <v>1</v>
      </c>
      <c r="E21" s="29"/>
    </row>
    <row collapsed="false" customFormat="false" customHeight="false" hidden="false" ht="14" outlineLevel="0" r="22">
      <c r="A22" s="21" t="n">
        <f aca="false">A21+1</f>
        <v>11</v>
      </c>
      <c r="B22" s="22" t="s">
        <v>20</v>
      </c>
      <c r="C22" s="23" t="n">
        <v>0.25</v>
      </c>
      <c r="D22" s="24" t="n">
        <v>1</v>
      </c>
      <c r="E22" s="24"/>
    </row>
    <row collapsed="false" customFormat="false" customHeight="false" hidden="false" ht="14" outlineLevel="0" r="23">
      <c r="A23" s="25" t="n">
        <f aca="false">A22+1</f>
        <v>12</v>
      </c>
      <c r="B23" s="26" t="s">
        <v>21</v>
      </c>
      <c r="C23" s="27" t="n">
        <v>0.5</v>
      </c>
      <c r="D23" s="28" t="n">
        <v>10</v>
      </c>
      <c r="E23" s="28"/>
    </row>
    <row collapsed="false" customFormat="false" customHeight="false" hidden="false" ht="14" outlineLevel="0" r="24">
      <c r="A24" s="21" t="n">
        <f aca="false">A23+1</f>
        <v>13</v>
      </c>
      <c r="B24" s="22" t="s">
        <v>22</v>
      </c>
      <c r="C24" s="23" t="n">
        <v>25</v>
      </c>
      <c r="D24" s="24" t="n">
        <v>10</v>
      </c>
      <c r="E24" s="24"/>
    </row>
    <row collapsed="false" customFormat="false" customHeight="false" hidden="false" ht="14" outlineLevel="0" r="25">
      <c r="A25" s="25" t="n">
        <f aca="false">A24+1</f>
        <v>14</v>
      </c>
      <c r="B25" s="26" t="s">
        <v>23</v>
      </c>
      <c r="C25" s="27" t="n">
        <v>25</v>
      </c>
      <c r="D25" s="28" t="n">
        <v>10</v>
      </c>
      <c r="E25" s="28"/>
    </row>
    <row collapsed="false" customFormat="false" customHeight="false" hidden="false" ht="14" outlineLevel="0" r="26">
      <c r="A26" s="21" t="n">
        <f aca="false">A25+1</f>
        <v>15</v>
      </c>
      <c r="B26" s="22" t="s">
        <v>24</v>
      </c>
      <c r="C26" s="23" t="n">
        <v>25</v>
      </c>
      <c r="D26" s="24" t="n">
        <v>10</v>
      </c>
      <c r="E26" s="24"/>
    </row>
    <row collapsed="false" customFormat="false" customHeight="false" hidden="false" ht="14" outlineLevel="0" r="27">
      <c r="A27" s="25" t="n">
        <f aca="false">A26+1</f>
        <v>16</v>
      </c>
      <c r="B27" s="26" t="s">
        <v>25</v>
      </c>
      <c r="C27" s="27" t="n">
        <v>2</v>
      </c>
      <c r="D27" s="28" t="n">
        <v>1</v>
      </c>
      <c r="E27" s="28"/>
    </row>
    <row collapsed="false" customFormat="false" customHeight="false" hidden="false" ht="14" outlineLevel="0" r="28">
      <c r="A28" s="21" t="n">
        <f aca="false">A27+1</f>
        <v>17</v>
      </c>
      <c r="B28" s="22" t="s">
        <v>26</v>
      </c>
      <c r="C28" s="23" t="n">
        <v>0.5</v>
      </c>
      <c r="D28" s="24" t="n">
        <v>1</v>
      </c>
      <c r="E28" s="24"/>
    </row>
    <row collapsed="false" customFormat="false" customHeight="false" hidden="false" ht="14" outlineLevel="0" r="29">
      <c r="A29" s="25" t="n">
        <f aca="false">A28+1</f>
        <v>18</v>
      </c>
      <c r="B29" s="26" t="s">
        <v>27</v>
      </c>
      <c r="C29" s="27" t="n">
        <v>0.25</v>
      </c>
      <c r="D29" s="28" t="n">
        <v>1</v>
      </c>
      <c r="E29" s="28"/>
    </row>
    <row collapsed="false" customFormat="false" customHeight="false" hidden="false" ht="14" outlineLevel="0" r="30">
      <c r="A30" s="21" t="n">
        <f aca="false">A29+1</f>
        <v>19</v>
      </c>
      <c r="B30" s="22" t="s">
        <v>28</v>
      </c>
      <c r="C30" s="23" t="n">
        <v>25</v>
      </c>
      <c r="D30" s="24" t="n">
        <v>1</v>
      </c>
      <c r="E30" s="24"/>
    </row>
    <row collapsed="false" customFormat="false" customHeight="false" hidden="false" ht="14" outlineLevel="0" r="31">
      <c r="A31" s="25" t="n">
        <f aca="false">A30+1</f>
        <v>20</v>
      </c>
      <c r="B31" s="26" t="s">
        <v>29</v>
      </c>
      <c r="C31" s="27" t="n">
        <v>25</v>
      </c>
      <c r="D31" s="28" t="n">
        <v>10</v>
      </c>
      <c r="E31" s="28"/>
    </row>
    <row collapsed="false" customFormat="false" customHeight="false" hidden="false" ht="14" outlineLevel="0" r="32">
      <c r="A32" s="21" t="n">
        <f aca="false">A31+1</f>
        <v>21</v>
      </c>
      <c r="B32" s="22" t="s">
        <v>30</v>
      </c>
      <c r="C32" s="23" t="n">
        <v>25</v>
      </c>
      <c r="D32" s="24" t="n">
        <v>10</v>
      </c>
      <c r="E32" s="24"/>
    </row>
    <row collapsed="false" customFormat="false" customHeight="false" hidden="false" ht="14" outlineLevel="0" r="33">
      <c r="A33" s="25" t="n">
        <f aca="false">A32+1</f>
        <v>22</v>
      </c>
      <c r="B33" s="26" t="s">
        <v>31</v>
      </c>
      <c r="C33" s="27" t="n">
        <v>25</v>
      </c>
      <c r="D33" s="28" t="n">
        <v>10</v>
      </c>
      <c r="E33" s="28"/>
    </row>
    <row collapsed="false" customFormat="false" customHeight="false" hidden="false" ht="14" outlineLevel="0" r="34">
      <c r="A34" s="21" t="n">
        <f aca="false">A33+1</f>
        <v>23</v>
      </c>
      <c r="B34" s="22" t="s">
        <v>32</v>
      </c>
      <c r="C34" s="23" t="n">
        <v>25</v>
      </c>
      <c r="D34" s="24" t="n">
        <v>10</v>
      </c>
      <c r="E34" s="24"/>
    </row>
    <row collapsed="false" customFormat="false" customHeight="false" hidden="false" ht="14" outlineLevel="0" r="35">
      <c r="A35" s="25" t="n">
        <f aca="false">A34+1</f>
        <v>24</v>
      </c>
      <c r="B35" s="26" t="s">
        <v>33</v>
      </c>
      <c r="C35" s="27" t="n">
        <v>1.5</v>
      </c>
      <c r="D35" s="28" t="n">
        <v>10</v>
      </c>
      <c r="E35" s="28"/>
    </row>
    <row collapsed="false" customFormat="false" customHeight="false" hidden="false" ht="14" outlineLevel="0" r="36">
      <c r="A36" s="21" t="n">
        <f aca="false">A35+1</f>
        <v>25</v>
      </c>
      <c r="B36" s="22" t="s">
        <v>34</v>
      </c>
      <c r="C36" s="23" t="n">
        <v>2</v>
      </c>
      <c r="D36" s="24" t="n">
        <v>1</v>
      </c>
      <c r="E36" s="24"/>
    </row>
    <row collapsed="false" customFormat="false" customHeight="false" hidden="false" ht="14" outlineLevel="0" r="37">
      <c r="A37" s="25" t="n">
        <f aca="false">A36+1</f>
        <v>26</v>
      </c>
      <c r="B37" s="26" t="s">
        <v>35</v>
      </c>
      <c r="C37" s="27" t="n">
        <v>0.25</v>
      </c>
      <c r="D37" s="28" t="n">
        <v>1</v>
      </c>
      <c r="E37" s="28"/>
    </row>
    <row collapsed="false" customFormat="false" customHeight="false" hidden="false" ht="14" outlineLevel="0" r="38">
      <c r="A38" s="21" t="n">
        <f aca="false">A37+1</f>
        <v>27</v>
      </c>
      <c r="B38" s="22" t="s">
        <v>36</v>
      </c>
      <c r="C38" s="23" t="n">
        <v>25</v>
      </c>
      <c r="D38" s="24" t="n">
        <v>10</v>
      </c>
      <c r="E38" s="24"/>
    </row>
    <row collapsed="false" customFormat="false" customHeight="false" hidden="false" ht="14" outlineLevel="0" r="39">
      <c r="A39" s="25" t="n">
        <f aca="false">A38+1</f>
        <v>28</v>
      </c>
      <c r="B39" s="26" t="s">
        <v>37</v>
      </c>
      <c r="C39" s="27" t="n">
        <v>0.5</v>
      </c>
      <c r="D39" s="28" t="n">
        <v>1</v>
      </c>
      <c r="E39" s="28"/>
    </row>
    <row collapsed="false" customFormat="false" customHeight="false" hidden="false" ht="14" outlineLevel="0" r="40">
      <c r="A40" s="21" t="n">
        <f aca="false">A39+1</f>
        <v>29</v>
      </c>
      <c r="B40" s="22" t="s">
        <v>38</v>
      </c>
      <c r="C40" s="23" t="n">
        <v>25</v>
      </c>
      <c r="D40" s="24" t="n">
        <v>10</v>
      </c>
      <c r="E40" s="24"/>
    </row>
    <row collapsed="false" customFormat="false" customHeight="false" hidden="false" ht="14" outlineLevel="0" r="41">
      <c r="A41" s="25" t="n">
        <f aca="false">A40+1</f>
        <v>30</v>
      </c>
      <c r="B41" s="26" t="s">
        <v>39</v>
      </c>
      <c r="C41" s="27" t="n">
        <v>2</v>
      </c>
      <c r="D41" s="28" t="n">
        <v>1</v>
      </c>
      <c r="E41" s="28"/>
    </row>
    <row collapsed="false" customFormat="false" customHeight="false" hidden="false" ht="14" outlineLevel="0" r="42">
      <c r="A42" s="21" t="n">
        <f aca="false">A41+1</f>
        <v>31</v>
      </c>
      <c r="B42" s="22" t="s">
        <v>40</v>
      </c>
      <c r="C42" s="23" t="n">
        <v>25</v>
      </c>
      <c r="D42" s="24" t="n">
        <v>10</v>
      </c>
      <c r="E42" s="24"/>
    </row>
    <row collapsed="false" customFormat="false" customHeight="false" hidden="false" ht="14" outlineLevel="0" r="43">
      <c r="A43" s="25" t="n">
        <f aca="false">A42+1</f>
        <v>32</v>
      </c>
      <c r="B43" s="26" t="s">
        <v>41</v>
      </c>
      <c r="C43" s="27" t="n">
        <v>0.5</v>
      </c>
      <c r="D43" s="28" t="n">
        <v>1</v>
      </c>
      <c r="E43" s="28"/>
    </row>
    <row collapsed="false" customFormat="false" customHeight="false" hidden="false" ht="14" outlineLevel="0" r="44">
      <c r="A44" s="21" t="n">
        <f aca="false">A43+1</f>
        <v>33</v>
      </c>
      <c r="B44" s="22" t="s">
        <v>42</v>
      </c>
      <c r="C44" s="23" t="n">
        <v>0.65</v>
      </c>
      <c r="D44" s="24" t="n">
        <v>1</v>
      </c>
      <c r="E44" s="24"/>
    </row>
    <row collapsed="false" customFormat="false" customHeight="false" hidden="false" ht="14" outlineLevel="0" r="45">
      <c r="A45" s="25" t="n">
        <f aca="false">A44+1</f>
        <v>34</v>
      </c>
      <c r="B45" s="26" t="s">
        <v>43</v>
      </c>
      <c r="C45" s="27" t="n">
        <v>25</v>
      </c>
      <c r="D45" s="28" t="n">
        <v>1</v>
      </c>
      <c r="E45" s="28"/>
    </row>
    <row collapsed="false" customFormat="false" customHeight="false" hidden="false" ht="14" outlineLevel="0" r="46">
      <c r="A46" s="21" t="n">
        <f aca="false">A45+1</f>
        <v>35</v>
      </c>
      <c r="B46" s="22" t="s">
        <v>44</v>
      </c>
      <c r="C46" s="23" t="n">
        <v>1</v>
      </c>
      <c r="D46" s="24" t="n">
        <v>1</v>
      </c>
      <c r="E46" s="24"/>
    </row>
    <row collapsed="false" customFormat="false" customHeight="false" hidden="false" ht="14" outlineLevel="0" r="47">
      <c r="A47" s="25" t="n">
        <f aca="false">A46+1</f>
        <v>36</v>
      </c>
      <c r="B47" s="26" t="s">
        <v>45</v>
      </c>
      <c r="C47" s="27" t="n">
        <v>25</v>
      </c>
      <c r="D47" s="28" t="n">
        <v>1</v>
      </c>
      <c r="E47" s="28"/>
    </row>
    <row collapsed="false" customFormat="false" customHeight="false" hidden="false" ht="14" outlineLevel="0" r="48">
      <c r="A48" s="21" t="n">
        <f aca="false">A47+1</f>
        <v>37</v>
      </c>
      <c r="B48" s="22" t="s">
        <v>46</v>
      </c>
      <c r="C48" s="23" t="n">
        <v>25</v>
      </c>
      <c r="D48" s="24" t="n">
        <v>10</v>
      </c>
      <c r="E48" s="24"/>
    </row>
    <row collapsed="false" customFormat="false" customHeight="false" hidden="false" ht="14" outlineLevel="0" r="49">
      <c r="A49" s="25" t="n">
        <f aca="false">A48+1</f>
        <v>38</v>
      </c>
      <c r="B49" s="26" t="s">
        <v>47</v>
      </c>
      <c r="C49" s="27" t="n">
        <v>0.25</v>
      </c>
      <c r="D49" s="28" t="n">
        <v>1</v>
      </c>
      <c r="E49" s="28"/>
    </row>
    <row collapsed="false" customFormat="false" customHeight="false" hidden="false" ht="14" outlineLevel="0" r="50">
      <c r="A50" s="21" t="n">
        <f aca="false">A49+1</f>
        <v>39</v>
      </c>
      <c r="B50" s="22" t="s">
        <v>48</v>
      </c>
      <c r="C50" s="23" t="n">
        <v>0.25</v>
      </c>
      <c r="D50" s="24" t="n">
        <v>1</v>
      </c>
      <c r="E50" s="24"/>
    </row>
    <row collapsed="false" customFormat="false" customHeight="false" hidden="false" ht="14" outlineLevel="0" r="51">
      <c r="A51" s="25" t="n">
        <f aca="false">A50+1</f>
        <v>40</v>
      </c>
      <c r="B51" s="26" t="s">
        <v>49</v>
      </c>
      <c r="C51" s="27" t="n">
        <v>0.25</v>
      </c>
      <c r="D51" s="28" t="n">
        <v>1</v>
      </c>
      <c r="E51" s="28"/>
    </row>
    <row collapsed="false" customFormat="false" customHeight="false" hidden="false" ht="14" outlineLevel="0" r="52">
      <c r="A52" s="21" t="n">
        <f aca="false">A51+1</f>
        <v>41</v>
      </c>
      <c r="B52" s="22" t="s">
        <v>50</v>
      </c>
      <c r="C52" s="23" t="n">
        <v>0.25</v>
      </c>
      <c r="D52" s="24" t="n">
        <v>1</v>
      </c>
      <c r="E52" s="24"/>
    </row>
    <row collapsed="false" customFormat="false" customHeight="false" hidden="false" ht="14" outlineLevel="0" r="53">
      <c r="A53" s="25" t="n">
        <f aca="false">A52+1</f>
        <v>42</v>
      </c>
      <c r="B53" s="26" t="s">
        <v>51</v>
      </c>
      <c r="C53" s="27" t="n">
        <v>2</v>
      </c>
      <c r="D53" s="28" t="n">
        <v>1</v>
      </c>
      <c r="E53" s="28"/>
    </row>
    <row collapsed="false" customFormat="false" customHeight="false" hidden="false" ht="14" outlineLevel="0" r="54">
      <c r="A54" s="21" t="n">
        <f aca="false">A53+1</f>
        <v>43</v>
      </c>
      <c r="B54" s="22" t="s">
        <v>52</v>
      </c>
      <c r="C54" s="23" t="n">
        <v>1</v>
      </c>
      <c r="D54" s="24" t="n">
        <v>1</v>
      </c>
      <c r="E54" s="24"/>
    </row>
    <row collapsed="false" customFormat="false" customHeight="false" hidden="false" ht="14" outlineLevel="0" r="55">
      <c r="A55" s="25" t="n">
        <f aca="false">A54+1</f>
        <v>44</v>
      </c>
      <c r="B55" s="26" t="s">
        <v>53</v>
      </c>
      <c r="C55" s="27" t="n">
        <v>25</v>
      </c>
      <c r="D55" s="28" t="n">
        <v>10</v>
      </c>
      <c r="E55" s="28"/>
    </row>
    <row collapsed="false" customFormat="false" customHeight="false" hidden="false" ht="14" outlineLevel="0" r="56">
      <c r="A56" s="21" t="n">
        <f aca="false">A55+1</f>
        <v>45</v>
      </c>
      <c r="B56" s="22" t="s">
        <v>54</v>
      </c>
      <c r="C56" s="23" t="n">
        <v>0.5</v>
      </c>
      <c r="D56" s="24" t="n">
        <v>1</v>
      </c>
      <c r="E56" s="24"/>
    </row>
    <row collapsed="false" customFormat="false" customHeight="false" hidden="false" ht="14" outlineLevel="0" r="57">
      <c r="A57" s="25" t="n">
        <f aca="false">A56+1</f>
        <v>46</v>
      </c>
      <c r="B57" s="26" t="s">
        <v>55</v>
      </c>
      <c r="C57" s="27" t="n">
        <v>25</v>
      </c>
      <c r="D57" s="28" t="n">
        <v>1</v>
      </c>
      <c r="E57" s="28"/>
    </row>
    <row collapsed="false" customFormat="false" customHeight="false" hidden="false" ht="14" outlineLevel="0" r="58">
      <c r="A58" s="21" t="n">
        <f aca="false">A57+1</f>
        <v>47</v>
      </c>
      <c r="B58" s="22" t="s">
        <v>56</v>
      </c>
      <c r="C58" s="23" t="n">
        <v>25</v>
      </c>
      <c r="D58" s="24" t="n">
        <v>10</v>
      </c>
      <c r="E58" s="24"/>
    </row>
    <row collapsed="false" customFormat="false" customHeight="false" hidden="false" ht="14" outlineLevel="0" r="59">
      <c r="A59" s="25" t="n">
        <f aca="false">A58+1</f>
        <v>48</v>
      </c>
      <c r="B59" s="26" t="s">
        <v>57</v>
      </c>
      <c r="C59" s="27" t="n">
        <v>0.25</v>
      </c>
      <c r="D59" s="28" t="n">
        <v>1</v>
      </c>
      <c r="E59" s="28"/>
    </row>
    <row collapsed="false" customFormat="false" customHeight="false" hidden="false" ht="14" outlineLevel="0" r="60">
      <c r="A60" s="21" t="n">
        <f aca="false">A59+1</f>
        <v>49</v>
      </c>
      <c r="B60" s="22" t="s">
        <v>58</v>
      </c>
      <c r="C60" s="23" t="n">
        <v>25</v>
      </c>
      <c r="D60" s="24" t="n">
        <v>1</v>
      </c>
      <c r="E60" s="24"/>
    </row>
    <row collapsed="false" customFormat="false" customHeight="false" hidden="false" ht="14" outlineLevel="0" r="61">
      <c r="A61" s="25" t="n">
        <f aca="false">A60+1</f>
        <v>50</v>
      </c>
      <c r="B61" s="26" t="s">
        <v>59</v>
      </c>
      <c r="C61" s="27" t="n">
        <v>25</v>
      </c>
      <c r="D61" s="28" t="n">
        <v>10</v>
      </c>
      <c r="E61" s="28"/>
    </row>
    <row collapsed="false" customFormat="false" customHeight="false" hidden="false" ht="14" outlineLevel="0" r="62">
      <c r="A62" s="21" t="n">
        <f aca="false">A61+1</f>
        <v>51</v>
      </c>
      <c r="B62" s="22" t="s">
        <v>60</v>
      </c>
      <c r="C62" s="23" t="n">
        <v>25</v>
      </c>
      <c r="D62" s="24" t="n">
        <v>10</v>
      </c>
      <c r="E62" s="24"/>
    </row>
    <row collapsed="false" customFormat="false" customHeight="false" hidden="false" ht="14" outlineLevel="0" r="63">
      <c r="A63" s="25" t="n">
        <f aca="false">A62+1</f>
        <v>52</v>
      </c>
      <c r="B63" s="26" t="s">
        <v>61</v>
      </c>
      <c r="C63" s="27" t="n">
        <v>0.25</v>
      </c>
      <c r="D63" s="28" t="n">
        <v>1</v>
      </c>
      <c r="E63" s="28"/>
    </row>
    <row collapsed="false" customFormat="false" customHeight="false" hidden="false" ht="14" outlineLevel="0" r="64">
      <c r="A64" s="21" t="n">
        <f aca="false">A63+1</f>
        <v>53</v>
      </c>
      <c r="B64" s="22" t="s">
        <v>62</v>
      </c>
      <c r="C64" s="23" t="n">
        <v>0.25</v>
      </c>
      <c r="D64" s="24" t="n">
        <v>1</v>
      </c>
      <c r="E64" s="24"/>
    </row>
    <row collapsed="false" customFormat="false" customHeight="false" hidden="false" ht="14" outlineLevel="0" r="65">
      <c r="A65" s="25" t="n">
        <f aca="false">A64+1</f>
        <v>54</v>
      </c>
      <c r="B65" s="26" t="s">
        <v>63</v>
      </c>
      <c r="C65" s="27" t="n">
        <v>25</v>
      </c>
      <c r="D65" s="28" t="n">
        <v>10</v>
      </c>
      <c r="E65" s="28"/>
    </row>
    <row collapsed="false" customFormat="false" customHeight="false" hidden="false" ht="14" outlineLevel="0" r="66">
      <c r="A66" s="21" t="n">
        <f aca="false">A65+1</f>
        <v>55</v>
      </c>
      <c r="B66" s="22" t="s">
        <v>64</v>
      </c>
      <c r="C66" s="23" t="n">
        <v>0.25</v>
      </c>
      <c r="D66" s="24" t="n">
        <v>10</v>
      </c>
      <c r="E66" s="24"/>
    </row>
    <row collapsed="false" customFormat="false" customHeight="false" hidden="false" ht="14" outlineLevel="0" r="67">
      <c r="A67" s="25" t="n">
        <f aca="false">A66+1</f>
        <v>56</v>
      </c>
      <c r="B67" s="26" t="s">
        <v>65</v>
      </c>
      <c r="C67" s="27" t="n">
        <v>0.25</v>
      </c>
      <c r="D67" s="28" t="n">
        <v>1</v>
      </c>
      <c r="E67" s="28"/>
    </row>
    <row collapsed="false" customFormat="false" customHeight="false" hidden="false" ht="14" outlineLevel="0" r="68">
      <c r="A68" s="21" t="n">
        <f aca="false">A67+1</f>
        <v>57</v>
      </c>
      <c r="B68" s="22" t="s">
        <v>66</v>
      </c>
      <c r="C68" s="23" t="n">
        <v>0.5</v>
      </c>
      <c r="D68" s="24" t="n">
        <v>1</v>
      </c>
      <c r="E68" s="24"/>
    </row>
    <row collapsed="false" customFormat="false" customHeight="false" hidden="false" ht="14" outlineLevel="0" r="69">
      <c r="A69" s="25" t="n">
        <f aca="false">A68+1</f>
        <v>58</v>
      </c>
      <c r="B69" s="26" t="s">
        <v>67</v>
      </c>
      <c r="C69" s="27" t="n">
        <v>0.25</v>
      </c>
      <c r="D69" s="28" t="n">
        <v>1</v>
      </c>
      <c r="E69" s="28"/>
    </row>
    <row collapsed="false" customFormat="false" customHeight="false" hidden="false" ht="14" outlineLevel="0" r="70">
      <c r="A70" s="21" t="n">
        <f aca="false">A69+1</f>
        <v>59</v>
      </c>
      <c r="B70" s="22" t="s">
        <v>68</v>
      </c>
      <c r="C70" s="23" t="n">
        <v>0.25</v>
      </c>
      <c r="D70" s="24" t="n">
        <v>1</v>
      </c>
      <c r="E70" s="24"/>
    </row>
    <row collapsed="false" customFormat="false" customHeight="false" hidden="false" ht="14" outlineLevel="0" r="71">
      <c r="A71" s="25" t="n">
        <f aca="false">A70+1</f>
        <v>60</v>
      </c>
      <c r="B71" s="26" t="s">
        <v>69</v>
      </c>
      <c r="C71" s="27" t="n">
        <v>25</v>
      </c>
      <c r="D71" s="28" t="n">
        <v>1</v>
      </c>
      <c r="E71" s="28"/>
    </row>
    <row collapsed="false" customFormat="false" customHeight="false" hidden="false" ht="14" outlineLevel="0" r="72">
      <c r="A72" s="21" t="n">
        <f aca="false">A71+1</f>
        <v>61</v>
      </c>
      <c r="B72" s="22" t="s">
        <v>70</v>
      </c>
      <c r="C72" s="23" t="n">
        <v>2</v>
      </c>
      <c r="D72" s="24" t="n">
        <v>1</v>
      </c>
      <c r="E72" s="24"/>
    </row>
    <row collapsed="false" customFormat="false" customHeight="false" hidden="false" ht="14" outlineLevel="0" r="73">
      <c r="A73" s="25" t="n">
        <f aca="false">A72+1</f>
        <v>62</v>
      </c>
      <c r="B73" s="26" t="s">
        <v>71</v>
      </c>
      <c r="C73" s="27" t="n">
        <v>25</v>
      </c>
      <c r="D73" s="28" t="n">
        <v>1</v>
      </c>
      <c r="E73" s="28"/>
    </row>
    <row collapsed="false" customFormat="false" customHeight="false" hidden="false" ht="14" outlineLevel="0" r="74">
      <c r="A74" s="21" t="n">
        <f aca="false">A73+1</f>
        <v>63</v>
      </c>
      <c r="B74" s="22" t="s">
        <v>72</v>
      </c>
      <c r="C74" s="23" t="n">
        <v>25</v>
      </c>
      <c r="D74" s="24" t="n">
        <v>10</v>
      </c>
      <c r="E74" s="24"/>
    </row>
    <row collapsed="false" customFormat="false" customHeight="false" hidden="false" ht="14" outlineLevel="0" r="75">
      <c r="A75" s="25" t="n">
        <f aca="false">A74+1</f>
        <v>64</v>
      </c>
      <c r="B75" s="26" t="s">
        <v>73</v>
      </c>
      <c r="C75" s="27" t="n">
        <v>25</v>
      </c>
      <c r="D75" s="28" t="n">
        <v>10</v>
      </c>
      <c r="E75" s="28"/>
    </row>
    <row collapsed="false" customFormat="false" customHeight="false" hidden="false" ht="14" outlineLevel="0" r="76">
      <c r="A76" s="21" t="n">
        <f aca="false">A75+1</f>
        <v>65</v>
      </c>
      <c r="B76" s="22" t="s">
        <v>74</v>
      </c>
      <c r="C76" s="23" t="n">
        <v>25</v>
      </c>
      <c r="D76" s="24" t="n">
        <v>1</v>
      </c>
      <c r="E76" s="24"/>
    </row>
    <row collapsed="false" customFormat="false" customHeight="false" hidden="false" ht="14" outlineLevel="0" r="77">
      <c r="A77" s="25" t="n">
        <f aca="false">A76+1</f>
        <v>66</v>
      </c>
      <c r="B77" s="26" t="s">
        <v>75</v>
      </c>
      <c r="C77" s="27" t="n">
        <v>0.25</v>
      </c>
      <c r="D77" s="28" t="n">
        <v>1</v>
      </c>
      <c r="E77" s="28"/>
    </row>
    <row collapsed="false" customFormat="true" customHeight="false" hidden="false" ht="11.6" outlineLevel="0" r="78" s="30">
      <c r="A78" s="21" t="n">
        <f aca="false">A77+1</f>
        <v>67</v>
      </c>
      <c r="B78" s="22" t="s">
        <v>76</v>
      </c>
      <c r="C78" s="23" t="n">
        <v>0.25</v>
      </c>
      <c r="D78" s="24" t="n">
        <v>1</v>
      </c>
      <c r="E78" s="24"/>
      <c r="F78" s="4"/>
    </row>
    <row collapsed="false" customFormat="true" customHeight="false" hidden="false" ht="11.6" outlineLevel="0" r="79" s="30">
      <c r="A79" s="25" t="n">
        <f aca="false">A78+1</f>
        <v>68</v>
      </c>
      <c r="B79" s="26" t="s">
        <v>77</v>
      </c>
      <c r="C79" s="27" t="n">
        <v>0.25</v>
      </c>
      <c r="D79" s="28" t="n">
        <v>1</v>
      </c>
      <c r="E79" s="28"/>
      <c r="F79" s="4"/>
    </row>
    <row collapsed="false" customFormat="true" customHeight="false" hidden="false" ht="11.6" outlineLevel="0" r="80" s="30">
      <c r="A80" s="21" t="n">
        <f aca="false">A79+1</f>
        <v>69</v>
      </c>
      <c r="B80" s="22" t="s">
        <v>78</v>
      </c>
      <c r="C80" s="23" t="n">
        <v>0.5</v>
      </c>
      <c r="D80" s="24" t="n">
        <v>1</v>
      </c>
      <c r="E80" s="24"/>
      <c r="F80" s="4"/>
    </row>
    <row collapsed="false" customFormat="true" customHeight="false" hidden="false" ht="11.6" outlineLevel="0" r="81" s="30">
      <c r="A81" s="25" t="n">
        <f aca="false">A80+1</f>
        <v>70</v>
      </c>
      <c r="B81" s="26" t="s">
        <v>79</v>
      </c>
      <c r="C81" s="27" t="n">
        <v>1</v>
      </c>
      <c r="D81" s="28" t="n">
        <v>1</v>
      </c>
      <c r="E81" s="28"/>
      <c r="F81" s="4"/>
    </row>
    <row collapsed="false" customFormat="true" customHeight="false" hidden="false" ht="11.6" outlineLevel="0" r="82" s="30">
      <c r="A82" s="21" t="n">
        <f aca="false">A81+1</f>
        <v>71</v>
      </c>
      <c r="B82" s="22" t="s">
        <v>80</v>
      </c>
      <c r="C82" s="23" t="n">
        <v>25</v>
      </c>
      <c r="D82" s="24" t="n">
        <v>10</v>
      </c>
      <c r="E82" s="24"/>
      <c r="F82" s="4"/>
    </row>
    <row collapsed="false" customFormat="true" customHeight="false" hidden="false" ht="11.6" outlineLevel="0" r="83" s="30">
      <c r="A83" s="25" t="n">
        <f aca="false">A82+1</f>
        <v>72</v>
      </c>
      <c r="B83" s="26" t="s">
        <v>81</v>
      </c>
      <c r="C83" s="27" t="n">
        <v>0.25</v>
      </c>
      <c r="D83" s="28" t="n">
        <v>1</v>
      </c>
      <c r="E83" s="28"/>
      <c r="F83" s="4"/>
    </row>
    <row collapsed="false" customFormat="true" customHeight="false" hidden="false" ht="11.6" outlineLevel="0" r="84" s="30">
      <c r="A84" s="21" t="n">
        <f aca="false">A83+1</f>
        <v>73</v>
      </c>
      <c r="B84" s="22" t="s">
        <v>82</v>
      </c>
      <c r="C84" s="23" t="n">
        <v>0.5</v>
      </c>
      <c r="D84" s="24" t="n">
        <v>1</v>
      </c>
      <c r="E84" s="24"/>
      <c r="F84" s="4"/>
    </row>
    <row collapsed="false" customFormat="true" customHeight="false" hidden="false" ht="11.6" outlineLevel="0" r="85" s="30">
      <c r="A85" s="25" t="n">
        <f aca="false">A84+1</f>
        <v>74</v>
      </c>
      <c r="B85" s="26" t="s">
        <v>83</v>
      </c>
      <c r="C85" s="27" t="n">
        <v>0.25</v>
      </c>
      <c r="D85" s="28" t="n">
        <v>1</v>
      </c>
      <c r="E85" s="28"/>
      <c r="F85" s="4"/>
    </row>
    <row collapsed="false" customFormat="true" customHeight="false" hidden="false" ht="11.6" outlineLevel="0" r="86" s="30">
      <c r="A86" s="21" t="n">
        <f aca="false">A85+1</f>
        <v>75</v>
      </c>
      <c r="B86" s="22" t="s">
        <v>84</v>
      </c>
      <c r="C86" s="23" t="n">
        <v>2</v>
      </c>
      <c r="D86" s="24" t="n">
        <v>1</v>
      </c>
      <c r="E86" s="24"/>
      <c r="F86" s="4"/>
    </row>
    <row collapsed="false" customFormat="true" customHeight="false" hidden="false" ht="11.6" outlineLevel="0" r="87" s="30">
      <c r="A87" s="25" t="n">
        <f aca="false">A86+1</f>
        <v>76</v>
      </c>
      <c r="B87" s="26" t="s">
        <v>85</v>
      </c>
      <c r="C87" s="27" t="n">
        <v>1.5</v>
      </c>
      <c r="D87" s="28" t="n">
        <v>1</v>
      </c>
      <c r="E87" s="28"/>
      <c r="F87" s="4"/>
    </row>
    <row collapsed="false" customFormat="true" customHeight="false" hidden="false" ht="11.6" outlineLevel="0" r="88" s="30">
      <c r="A88" s="21" t="n">
        <f aca="false">A87+1</f>
        <v>77</v>
      </c>
      <c r="B88" s="22" t="s">
        <v>86</v>
      </c>
      <c r="C88" s="23" t="n">
        <v>25</v>
      </c>
      <c r="D88" s="24" t="n">
        <v>10</v>
      </c>
      <c r="E88" s="24"/>
      <c r="F88" s="4"/>
    </row>
    <row collapsed="false" customFormat="true" customHeight="false" hidden="false" ht="11.6" outlineLevel="0" r="89" s="30">
      <c r="A89" s="25" t="n">
        <f aca="false">A88+1</f>
        <v>78</v>
      </c>
      <c r="B89" s="26" t="s">
        <v>87</v>
      </c>
      <c r="C89" s="27" t="n">
        <v>0.25</v>
      </c>
      <c r="D89" s="28" t="n">
        <v>10</v>
      </c>
      <c r="E89" s="28"/>
      <c r="F89" s="4"/>
    </row>
    <row collapsed="false" customFormat="true" customHeight="false" hidden="false" ht="11.6" outlineLevel="0" r="90" s="30">
      <c r="A90" s="21" t="n">
        <f aca="false">A89+1</f>
        <v>79</v>
      </c>
      <c r="B90" s="22" t="s">
        <v>88</v>
      </c>
      <c r="C90" s="23" t="n">
        <v>25</v>
      </c>
      <c r="D90" s="24" t="n">
        <v>1</v>
      </c>
      <c r="E90" s="24"/>
      <c r="F90" s="4"/>
    </row>
    <row collapsed="false" customFormat="true" customHeight="false" hidden="false" ht="11.6" outlineLevel="0" r="91" s="30">
      <c r="A91" s="25" t="n">
        <f aca="false">A90+1</f>
        <v>80</v>
      </c>
      <c r="B91" s="26" t="s">
        <v>89</v>
      </c>
      <c r="C91" s="27" t="n">
        <v>25</v>
      </c>
      <c r="D91" s="28" t="n">
        <v>100</v>
      </c>
      <c r="E91" s="29" t="s">
        <v>90</v>
      </c>
      <c r="F91" s="4"/>
    </row>
    <row collapsed="false" customFormat="true" customHeight="false" hidden="false" ht="11.6" outlineLevel="0" r="92" s="30">
      <c r="A92" s="21" t="n">
        <f aca="false">A91+1</f>
        <v>81</v>
      </c>
      <c r="B92" s="22" t="s">
        <v>91</v>
      </c>
      <c r="C92" s="23" t="n">
        <v>25</v>
      </c>
      <c r="D92" s="24" t="n">
        <v>10</v>
      </c>
      <c r="E92" s="24"/>
      <c r="F92" s="4"/>
    </row>
    <row collapsed="false" customFormat="true" customHeight="false" hidden="false" ht="11.6" outlineLevel="0" r="93" s="30">
      <c r="A93" s="25" t="n">
        <f aca="false">A92+1</f>
        <v>82</v>
      </c>
      <c r="B93" s="26" t="s">
        <v>92</v>
      </c>
      <c r="C93" s="27" t="n">
        <v>25</v>
      </c>
      <c r="D93" s="28" t="n">
        <v>10</v>
      </c>
      <c r="E93" s="28"/>
      <c r="F93" s="4"/>
    </row>
    <row collapsed="false" customFormat="true" customHeight="false" hidden="false" ht="11.6" outlineLevel="0" r="94" s="30">
      <c r="A94" s="21" t="n">
        <f aca="false">A93+1</f>
        <v>83</v>
      </c>
      <c r="B94" s="22" t="s">
        <v>93</v>
      </c>
      <c r="C94" s="23" t="n">
        <v>0.25</v>
      </c>
      <c r="D94" s="24" t="n">
        <v>1</v>
      </c>
      <c r="E94" s="24"/>
      <c r="F94" s="4"/>
    </row>
    <row collapsed="false" customFormat="true" customHeight="false" hidden="false" ht="11.6" outlineLevel="0" r="95" s="30">
      <c r="A95" s="25" t="n">
        <f aca="false">A94+1</f>
        <v>84</v>
      </c>
      <c r="B95" s="26" t="s">
        <v>94</v>
      </c>
      <c r="C95" s="27" t="n">
        <v>25</v>
      </c>
      <c r="D95" s="28" t="n">
        <v>10</v>
      </c>
      <c r="E95" s="28"/>
      <c r="F95" s="4"/>
    </row>
    <row collapsed="false" customFormat="true" customHeight="false" hidden="false" ht="11.6" outlineLevel="0" r="96" s="30">
      <c r="A96" s="21" t="n">
        <f aca="false">A95+1</f>
        <v>85</v>
      </c>
      <c r="B96" s="22" t="s">
        <v>95</v>
      </c>
      <c r="C96" s="23" t="n">
        <v>25</v>
      </c>
      <c r="D96" s="24" t="n">
        <v>10</v>
      </c>
      <c r="E96" s="24"/>
      <c r="F96" s="4"/>
    </row>
    <row collapsed="false" customFormat="true" customHeight="false" hidden="false" ht="11.6" outlineLevel="0" r="97" s="30">
      <c r="A97" s="25" t="n">
        <f aca="false">A96+1</f>
        <v>86</v>
      </c>
      <c r="B97" s="26" t="s">
        <v>96</v>
      </c>
      <c r="C97" s="27" t="n">
        <v>0.25</v>
      </c>
      <c r="D97" s="28" t="n">
        <v>1</v>
      </c>
      <c r="E97" s="28"/>
      <c r="F97" s="4"/>
    </row>
    <row collapsed="false" customFormat="true" customHeight="false" hidden="false" ht="11.6" outlineLevel="0" r="98" s="30">
      <c r="A98" s="21" t="n">
        <f aca="false">A97+1</f>
        <v>87</v>
      </c>
      <c r="B98" s="22" t="s">
        <v>97</v>
      </c>
      <c r="C98" s="23" t="n">
        <v>0.25</v>
      </c>
      <c r="D98" s="24" t="n">
        <v>1</v>
      </c>
      <c r="E98" s="24"/>
      <c r="F98" s="4"/>
    </row>
    <row collapsed="false" customFormat="true" customHeight="false" hidden="false" ht="11.6" outlineLevel="0" r="99" s="30">
      <c r="A99" s="25" t="n">
        <f aca="false">A98+1</f>
        <v>88</v>
      </c>
      <c r="B99" s="26" t="s">
        <v>98</v>
      </c>
      <c r="C99" s="27" t="n">
        <v>0.25</v>
      </c>
      <c r="D99" s="28" t="n">
        <v>1</v>
      </c>
      <c r="E99" s="28"/>
      <c r="F99" s="4"/>
    </row>
    <row collapsed="false" customFormat="true" customHeight="false" hidden="false" ht="11.6" outlineLevel="0" r="100" s="30">
      <c r="A100" s="21" t="n">
        <f aca="false">A99+1</f>
        <v>89</v>
      </c>
      <c r="B100" s="22" t="s">
        <v>99</v>
      </c>
      <c r="C100" s="23" t="n">
        <v>25</v>
      </c>
      <c r="D100" s="24" t="n">
        <v>1</v>
      </c>
      <c r="E100" s="24"/>
      <c r="F100" s="4"/>
    </row>
    <row collapsed="false" customFormat="true" customHeight="false" hidden="false" ht="11.6" outlineLevel="0" r="101" s="27">
      <c r="A101" s="25" t="n">
        <f aca="false">A100+1</f>
        <v>90</v>
      </c>
      <c r="B101" s="26" t="s">
        <v>100</v>
      </c>
      <c r="C101" s="27" t="n">
        <v>1.5</v>
      </c>
      <c r="D101" s="28" t="n">
        <v>10</v>
      </c>
      <c r="E101" s="28"/>
      <c r="F101" s="31"/>
      <c r="G101" s="32"/>
      <c r="I101" s="33"/>
      <c r="J101" s="26"/>
      <c r="N101" s="33"/>
      <c r="O101" s="26"/>
      <c r="S101" s="33"/>
      <c r="T101" s="26"/>
      <c r="X101" s="33"/>
      <c r="Y101" s="26"/>
      <c r="AC101" s="33"/>
      <c r="AD101" s="26"/>
      <c r="AH101" s="33"/>
      <c r="AI101" s="26"/>
      <c r="AM101" s="33"/>
      <c r="AN101" s="26"/>
      <c r="AR101" s="33"/>
      <c r="AS101" s="26"/>
      <c r="AW101" s="33"/>
      <c r="AX101" s="26"/>
      <c r="BB101" s="33"/>
      <c r="BC101" s="26"/>
      <c r="BG101" s="33"/>
      <c r="BH101" s="26"/>
      <c r="BL101" s="33"/>
      <c r="BM101" s="26"/>
      <c r="BQ101" s="33"/>
      <c r="BR101" s="26"/>
      <c r="BV101" s="33"/>
      <c r="BW101" s="26"/>
      <c r="CA101" s="33"/>
      <c r="CB101" s="26"/>
      <c r="CF101" s="33"/>
      <c r="CG101" s="26"/>
      <c r="CK101" s="33"/>
      <c r="CL101" s="26"/>
      <c r="CP101" s="33"/>
      <c r="CQ101" s="26"/>
      <c r="CU101" s="33"/>
      <c r="CV101" s="26"/>
      <c r="CZ101" s="33"/>
      <c r="DA101" s="26"/>
      <c r="DE101" s="33"/>
      <c r="DF101" s="26"/>
      <c r="DJ101" s="33"/>
      <c r="DK101" s="26"/>
      <c r="DO101" s="33"/>
      <c r="DP101" s="26"/>
      <c r="DT101" s="33"/>
      <c r="DU101" s="26"/>
      <c r="DY101" s="33"/>
      <c r="DZ101" s="26"/>
      <c r="ED101" s="33"/>
      <c r="EE101" s="26"/>
      <c r="EI101" s="33"/>
      <c r="EJ101" s="26"/>
      <c r="EN101" s="33"/>
      <c r="EO101" s="26"/>
      <c r="ES101" s="33"/>
      <c r="ET101" s="26"/>
      <c r="EX101" s="33"/>
      <c r="EY101" s="26"/>
      <c r="FC101" s="33"/>
      <c r="FD101" s="26"/>
      <c r="FH101" s="33"/>
      <c r="FI101" s="26"/>
      <c r="FM101" s="33"/>
      <c r="FN101" s="26"/>
      <c r="FR101" s="33"/>
      <c r="FS101" s="26"/>
      <c r="FW101" s="33"/>
      <c r="FX101" s="26"/>
      <c r="GB101" s="33"/>
      <c r="GC101" s="26"/>
      <c r="GG101" s="33"/>
      <c r="GH101" s="26"/>
      <c r="GL101" s="33"/>
      <c r="GM101" s="26"/>
      <c r="GQ101" s="33"/>
      <c r="GR101" s="26"/>
      <c r="GV101" s="33"/>
      <c r="GW101" s="26"/>
      <c r="HA101" s="33"/>
      <c r="HB101" s="26"/>
      <c r="HF101" s="33"/>
      <c r="HG101" s="26"/>
      <c r="HK101" s="33"/>
      <c r="HL101" s="26"/>
      <c r="HP101" s="33"/>
      <c r="HQ101" s="26"/>
      <c r="HU101" s="33"/>
      <c r="HV101" s="26"/>
      <c r="HZ101" s="33"/>
      <c r="IA101" s="26"/>
      <c r="IE101" s="33"/>
      <c r="IF101" s="26"/>
      <c r="IJ101" s="33"/>
      <c r="IK101" s="26"/>
      <c r="IO101" s="33"/>
      <c r="IP101" s="26"/>
      <c r="IT101" s="33"/>
      <c r="IU101" s="26"/>
      <c r="IY101" s="33"/>
      <c r="IZ101" s="26"/>
      <c r="JD101" s="33"/>
      <c r="JE101" s="26"/>
      <c r="JI101" s="33"/>
      <c r="JJ101" s="26"/>
      <c r="JN101" s="33"/>
      <c r="JO101" s="26"/>
      <c r="JS101" s="33"/>
      <c r="JT101" s="26"/>
      <c r="JX101" s="33"/>
      <c r="JY101" s="26"/>
      <c r="KC101" s="33"/>
      <c r="KD101" s="26"/>
      <c r="KH101" s="33"/>
      <c r="KI101" s="26"/>
      <c r="KM101" s="33"/>
      <c r="KN101" s="26"/>
      <c r="KR101" s="33"/>
      <c r="KS101" s="26"/>
      <c r="KW101" s="33"/>
      <c r="KX101" s="26"/>
      <c r="LB101" s="33"/>
      <c r="LC101" s="26"/>
      <c r="LG101" s="33"/>
      <c r="LH101" s="26"/>
      <c r="LL101" s="33"/>
      <c r="LM101" s="26"/>
      <c r="LQ101" s="33"/>
      <c r="LR101" s="26"/>
      <c r="LV101" s="33"/>
      <c r="LW101" s="26"/>
      <c r="MA101" s="33"/>
      <c r="MB101" s="26"/>
      <c r="MF101" s="33"/>
      <c r="MG101" s="26"/>
      <c r="MK101" s="33"/>
      <c r="ML101" s="26"/>
      <c r="MP101" s="33"/>
      <c r="MQ101" s="26"/>
      <c r="MU101" s="33"/>
      <c r="MV101" s="26"/>
      <c r="MZ101" s="33"/>
      <c r="NA101" s="26"/>
      <c r="NE101" s="33"/>
      <c r="NF101" s="26"/>
      <c r="NJ101" s="33"/>
      <c r="NK101" s="26"/>
      <c r="NO101" s="33"/>
      <c r="NP101" s="26"/>
      <c r="NT101" s="33"/>
      <c r="NU101" s="26"/>
      <c r="NY101" s="33"/>
      <c r="NZ101" s="26"/>
      <c r="OD101" s="33"/>
      <c r="OE101" s="26"/>
      <c r="OI101" s="33"/>
      <c r="OJ101" s="26"/>
      <c r="ON101" s="33"/>
      <c r="OO101" s="26"/>
      <c r="OS101" s="33"/>
      <c r="OT101" s="26"/>
      <c r="OX101" s="33"/>
      <c r="OY101" s="26"/>
      <c r="PC101" s="33"/>
      <c r="PD101" s="26"/>
      <c r="PH101" s="33"/>
      <c r="PI101" s="26"/>
      <c r="PM101" s="33"/>
      <c r="PN101" s="26"/>
      <c r="PR101" s="33"/>
      <c r="PS101" s="26"/>
      <c r="PW101" s="33"/>
      <c r="PX101" s="26"/>
      <c r="QB101" s="33"/>
      <c r="QC101" s="26"/>
      <c r="QG101" s="33"/>
      <c r="QH101" s="26"/>
      <c r="QL101" s="33"/>
      <c r="QM101" s="26"/>
      <c r="QQ101" s="33"/>
      <c r="QR101" s="26"/>
      <c r="QV101" s="33"/>
      <c r="QW101" s="26"/>
      <c r="RA101" s="33"/>
      <c r="RB101" s="26"/>
      <c r="RF101" s="33"/>
      <c r="RG101" s="26"/>
      <c r="RK101" s="33"/>
      <c r="RL101" s="26"/>
      <c r="RP101" s="33"/>
      <c r="RQ101" s="26"/>
      <c r="RU101" s="33"/>
      <c r="RV101" s="26"/>
      <c r="RZ101" s="33"/>
      <c r="SA101" s="26"/>
      <c r="SE101" s="33"/>
      <c r="SF101" s="26"/>
      <c r="SJ101" s="33"/>
      <c r="SK101" s="26"/>
      <c r="SO101" s="33"/>
      <c r="SP101" s="26"/>
      <c r="ST101" s="33"/>
      <c r="SU101" s="26"/>
      <c r="SY101" s="33"/>
      <c r="SZ101" s="26"/>
      <c r="TD101" s="33"/>
      <c r="TE101" s="26"/>
      <c r="TI101" s="33"/>
      <c r="TJ101" s="26"/>
      <c r="TN101" s="33"/>
      <c r="TO101" s="26"/>
      <c r="TS101" s="33"/>
      <c r="TT101" s="26"/>
      <c r="TX101" s="33"/>
      <c r="TY101" s="26"/>
      <c r="UC101" s="33"/>
      <c r="UD101" s="26"/>
      <c r="UH101" s="33"/>
      <c r="UI101" s="26"/>
      <c r="UM101" s="33"/>
      <c r="UN101" s="26"/>
      <c r="UR101" s="33"/>
      <c r="US101" s="26"/>
      <c r="UW101" s="33"/>
      <c r="UX101" s="26"/>
      <c r="VB101" s="33"/>
      <c r="VC101" s="26"/>
      <c r="VG101" s="33"/>
      <c r="VH101" s="26"/>
      <c r="VL101" s="33"/>
      <c r="VM101" s="26"/>
      <c r="VQ101" s="33"/>
      <c r="VR101" s="26"/>
      <c r="VV101" s="33"/>
      <c r="VW101" s="26"/>
      <c r="WA101" s="33"/>
      <c r="WB101" s="26"/>
      <c r="WF101" s="33"/>
      <c r="WG101" s="26"/>
      <c r="WK101" s="33"/>
      <c r="WL101" s="26"/>
      <c r="WP101" s="33"/>
      <c r="WQ101" s="26"/>
      <c r="WU101" s="33"/>
      <c r="WV101" s="26"/>
      <c r="WZ101" s="33"/>
      <c r="XA101" s="26"/>
      <c r="XE101" s="33"/>
      <c r="XF101" s="26"/>
      <c r="XJ101" s="33"/>
      <c r="XK101" s="26"/>
      <c r="XO101" s="33"/>
      <c r="XP101" s="26"/>
      <c r="XT101" s="33"/>
      <c r="XU101" s="26"/>
      <c r="XY101" s="33"/>
      <c r="XZ101" s="26"/>
      <c r="YD101" s="33"/>
      <c r="YE101" s="26"/>
      <c r="YI101" s="33"/>
      <c r="YJ101" s="26"/>
      <c r="YN101" s="33"/>
      <c r="YO101" s="26"/>
      <c r="YS101" s="33"/>
      <c r="YT101" s="26"/>
      <c r="YX101" s="33"/>
      <c r="YY101" s="26"/>
      <c r="ZC101" s="33"/>
      <c r="ZD101" s="26"/>
      <c r="ZH101" s="33"/>
      <c r="ZI101" s="26"/>
      <c r="ZM101" s="33"/>
      <c r="ZN101" s="26"/>
      <c r="ZR101" s="33"/>
      <c r="ZS101" s="26"/>
      <c r="ZW101" s="33"/>
      <c r="ZX101" s="26"/>
      <c r="AAB101" s="33"/>
      <c r="AAC101" s="26"/>
      <c r="AAG101" s="33"/>
      <c r="AAH101" s="26"/>
      <c r="AAL101" s="33"/>
      <c r="AAM101" s="26"/>
      <c r="AAQ101" s="33"/>
      <c r="AAR101" s="26"/>
      <c r="AAV101" s="33"/>
      <c r="AAW101" s="26"/>
      <c r="ABA101" s="33"/>
      <c r="ABB101" s="26"/>
      <c r="ABF101" s="33"/>
      <c r="ABG101" s="26"/>
      <c r="ABK101" s="33"/>
      <c r="ABL101" s="26"/>
      <c r="ABP101" s="33"/>
      <c r="ABQ101" s="26"/>
      <c r="ABU101" s="33"/>
      <c r="ABV101" s="26"/>
      <c r="ABZ101" s="33"/>
      <c r="ACA101" s="26"/>
      <c r="ACE101" s="33"/>
      <c r="ACF101" s="26"/>
      <c r="ACJ101" s="33"/>
      <c r="ACK101" s="26"/>
      <c r="ACO101" s="33"/>
      <c r="ACP101" s="26"/>
      <c r="ACT101" s="33"/>
      <c r="ACU101" s="26"/>
      <c r="ACY101" s="33"/>
      <c r="ACZ101" s="26"/>
      <c r="ADD101" s="33"/>
      <c r="ADE101" s="26"/>
      <c r="ADI101" s="33"/>
      <c r="ADJ101" s="26"/>
      <c r="ADN101" s="33"/>
      <c r="ADO101" s="26"/>
      <c r="ADS101" s="33"/>
      <c r="ADT101" s="26"/>
      <c r="ADX101" s="33"/>
      <c r="ADY101" s="26"/>
      <c r="AEC101" s="33"/>
      <c r="AED101" s="26"/>
      <c r="AEH101" s="33"/>
      <c r="AEI101" s="26"/>
      <c r="AEM101" s="33"/>
      <c r="AEN101" s="26"/>
      <c r="AER101" s="33"/>
      <c r="AES101" s="26"/>
      <c r="AEW101" s="33"/>
      <c r="AEX101" s="26"/>
      <c r="AFB101" s="33"/>
      <c r="AFC101" s="26"/>
      <c r="AFG101" s="33"/>
      <c r="AFH101" s="26"/>
      <c r="AFL101" s="33"/>
      <c r="AFM101" s="26"/>
      <c r="AFQ101" s="33"/>
      <c r="AFR101" s="26"/>
      <c r="AFV101" s="33"/>
      <c r="AFW101" s="26"/>
      <c r="AGA101" s="33"/>
      <c r="AGB101" s="26"/>
      <c r="AGF101" s="33"/>
      <c r="AGG101" s="26"/>
      <c r="AGK101" s="33"/>
      <c r="AGL101" s="26"/>
      <c r="AGP101" s="33"/>
      <c r="AGQ101" s="26"/>
      <c r="AGU101" s="33"/>
      <c r="AGV101" s="26"/>
      <c r="AGZ101" s="33"/>
      <c r="AHA101" s="26"/>
      <c r="AHE101" s="33"/>
      <c r="AHF101" s="26"/>
      <c r="AHJ101" s="33"/>
      <c r="AHK101" s="26"/>
      <c r="AHO101" s="33"/>
      <c r="AHP101" s="26"/>
      <c r="AHT101" s="33"/>
      <c r="AHU101" s="26"/>
      <c r="AHY101" s="33"/>
      <c r="AHZ101" s="26"/>
      <c r="AID101" s="33"/>
      <c r="AIE101" s="26"/>
      <c r="AII101" s="33"/>
      <c r="AIJ101" s="26"/>
      <c r="AIN101" s="33"/>
      <c r="AIO101" s="26"/>
      <c r="AIS101" s="33"/>
      <c r="AIT101" s="26"/>
      <c r="AIX101" s="33"/>
      <c r="AIY101" s="26"/>
      <c r="AJC101" s="33"/>
      <c r="AJD101" s="26"/>
      <c r="AJH101" s="33"/>
      <c r="AJI101" s="26"/>
      <c r="AJM101" s="33"/>
      <c r="AJN101" s="26"/>
      <c r="AJR101" s="33"/>
      <c r="AJS101" s="26"/>
      <c r="AJW101" s="33"/>
      <c r="AJX101" s="26"/>
      <c r="AKB101" s="33"/>
      <c r="AKC101" s="26"/>
      <c r="AKG101" s="33"/>
      <c r="AKH101" s="26"/>
      <c r="AKL101" s="33"/>
      <c r="AKM101" s="26"/>
      <c r="AKQ101" s="33"/>
      <c r="AKR101" s="26"/>
      <c r="AKV101" s="33"/>
      <c r="AKW101" s="26"/>
      <c r="ALA101" s="33"/>
      <c r="ALB101" s="26"/>
      <c r="ALF101" s="33"/>
      <c r="ALG101" s="26"/>
      <c r="ALK101" s="33"/>
      <c r="ALL101" s="26"/>
      <c r="ALP101" s="33"/>
      <c r="ALQ101" s="26"/>
      <c r="ALU101" s="33"/>
      <c r="ALV101" s="26"/>
      <c r="ALZ101" s="33"/>
      <c r="AMA101" s="26"/>
      <c r="AME101" s="33"/>
      <c r="AMF101" s="26"/>
      <c r="AMJ101" s="33"/>
    </row>
    <row collapsed="false" customFormat="true" customHeight="false" hidden="false" ht="11.6" outlineLevel="0" r="102" s="30">
      <c r="A102" s="21" t="n">
        <f aca="false">A101+1</f>
        <v>91</v>
      </c>
      <c r="B102" s="22" t="s">
        <v>101</v>
      </c>
      <c r="C102" s="23" t="n">
        <v>1</v>
      </c>
      <c r="D102" s="24" t="n">
        <v>1</v>
      </c>
      <c r="E102" s="24"/>
      <c r="F102" s="4"/>
    </row>
    <row collapsed="false" customFormat="true" customHeight="false" hidden="false" ht="11.6" outlineLevel="0" r="103" s="30">
      <c r="A103" s="25" t="n">
        <f aca="false">A102+1</f>
        <v>92</v>
      </c>
      <c r="B103" s="26" t="s">
        <v>102</v>
      </c>
      <c r="C103" s="27" t="n">
        <v>25</v>
      </c>
      <c r="D103" s="28" t="n">
        <v>10</v>
      </c>
      <c r="E103" s="28"/>
      <c r="F103" s="4"/>
    </row>
    <row collapsed="false" customFormat="true" customHeight="false" hidden="false" ht="11.6" outlineLevel="0" r="104" s="30">
      <c r="A104" s="21" t="n">
        <f aca="false">A103+1</f>
        <v>93</v>
      </c>
      <c r="B104" s="22" t="s">
        <v>103</v>
      </c>
      <c r="C104" s="23" t="n">
        <v>0.25</v>
      </c>
      <c r="D104" s="24" t="n">
        <v>1</v>
      </c>
      <c r="E104" s="24"/>
      <c r="F104" s="4"/>
    </row>
    <row collapsed="false" customFormat="true" customHeight="false" hidden="false" ht="11.6" outlineLevel="0" r="105" s="30">
      <c r="A105" s="25" t="n">
        <f aca="false">A104+1</f>
        <v>94</v>
      </c>
      <c r="B105" s="26" t="s">
        <v>104</v>
      </c>
      <c r="C105" s="27" t="n">
        <v>25</v>
      </c>
      <c r="D105" s="28" t="n">
        <v>10</v>
      </c>
      <c r="E105" s="28"/>
      <c r="F105" s="4"/>
    </row>
    <row collapsed="false" customFormat="true" customHeight="false" hidden="false" ht="11.6" outlineLevel="0" r="106" s="30">
      <c r="A106" s="21" t="n">
        <f aca="false">A105+1</f>
        <v>95</v>
      </c>
      <c r="B106" s="22" t="s">
        <v>105</v>
      </c>
      <c r="C106" s="23" t="n">
        <v>0.5</v>
      </c>
      <c r="D106" s="24" t="n">
        <v>1</v>
      </c>
      <c r="E106" s="24"/>
      <c r="F106" s="4"/>
    </row>
    <row collapsed="false" customFormat="true" customHeight="false" hidden="false" ht="11.6" outlineLevel="0" r="107" s="30">
      <c r="A107" s="25" t="n">
        <f aca="false">A106+1</f>
        <v>96</v>
      </c>
      <c r="B107" s="26" t="s">
        <v>106</v>
      </c>
      <c r="C107" s="27" t="n">
        <v>10</v>
      </c>
      <c r="D107" s="28" t="n">
        <v>10</v>
      </c>
      <c r="E107" s="28"/>
      <c r="F107" s="4"/>
    </row>
    <row collapsed="false" customFormat="true" customHeight="false" hidden="false" ht="11.6" outlineLevel="0" r="108" s="30">
      <c r="A108" s="21" t="n">
        <f aca="false">A107+1</f>
        <v>97</v>
      </c>
      <c r="B108" s="22" t="s">
        <v>107</v>
      </c>
      <c r="C108" s="23" t="n">
        <v>25</v>
      </c>
      <c r="D108" s="24" t="n">
        <v>1</v>
      </c>
      <c r="E108" s="24"/>
      <c r="F108" s="4"/>
    </row>
    <row collapsed="false" customFormat="true" customHeight="false" hidden="false" ht="11.6" outlineLevel="0" r="109" s="30">
      <c r="A109" s="25" t="n">
        <f aca="false">A108+1</f>
        <v>98</v>
      </c>
      <c r="B109" s="26" t="s">
        <v>108</v>
      </c>
      <c r="C109" s="27" t="n">
        <v>0.5</v>
      </c>
      <c r="D109" s="28" t="n">
        <v>1</v>
      </c>
      <c r="E109" s="28"/>
      <c r="F109" s="4"/>
    </row>
    <row collapsed="false" customFormat="true" customHeight="false" hidden="false" ht="11.6" outlineLevel="0" r="110" s="30">
      <c r="A110" s="21" t="n">
        <f aca="false">A109+1</f>
        <v>99</v>
      </c>
      <c r="B110" s="22" t="s">
        <v>109</v>
      </c>
      <c r="C110" s="23" t="n">
        <v>2</v>
      </c>
      <c r="D110" s="24" t="n">
        <v>1</v>
      </c>
      <c r="E110" s="24"/>
      <c r="F110" s="4"/>
    </row>
    <row collapsed="false" customFormat="false" customHeight="false" hidden="false" ht="14" outlineLevel="0" r="111">
      <c r="A111" s="25" t="n">
        <f aca="false">A110+1</f>
        <v>100</v>
      </c>
      <c r="B111" s="26" t="s">
        <v>110</v>
      </c>
      <c r="C111" s="27" t="n">
        <v>25</v>
      </c>
      <c r="D111" s="28" t="n">
        <v>10</v>
      </c>
      <c r="E111" s="28"/>
    </row>
    <row collapsed="false" customFormat="false" customHeight="false" hidden="false" ht="14" outlineLevel="0" r="112">
      <c r="A112" s="21" t="n">
        <f aca="false">A111+1</f>
        <v>101</v>
      </c>
      <c r="B112" s="22" t="s">
        <v>111</v>
      </c>
      <c r="C112" s="23" t="n">
        <v>1</v>
      </c>
      <c r="D112" s="24" t="n">
        <v>1</v>
      </c>
      <c r="E112" s="24"/>
    </row>
    <row collapsed="false" customFormat="false" customHeight="false" hidden="false" ht="14" outlineLevel="0" r="113">
      <c r="A113" s="25" t="n">
        <f aca="false">A112+1</f>
        <v>102</v>
      </c>
      <c r="B113" s="26" t="s">
        <v>112</v>
      </c>
      <c r="C113" s="27" t="n">
        <v>25</v>
      </c>
      <c r="D113" s="28" t="n">
        <v>10</v>
      </c>
      <c r="E113" s="28"/>
    </row>
    <row collapsed="false" customFormat="false" customHeight="false" hidden="false" ht="14" outlineLevel="0" r="114">
      <c r="A114" s="21" t="n">
        <f aca="false">A113+1</f>
        <v>103</v>
      </c>
      <c r="B114" s="22" t="s">
        <v>113</v>
      </c>
      <c r="C114" s="23" t="n">
        <v>25</v>
      </c>
      <c r="D114" s="24" t="n">
        <v>1</v>
      </c>
      <c r="E114" s="24"/>
    </row>
    <row collapsed="false" customFormat="false" customHeight="false" hidden="false" ht="14" outlineLevel="0" r="115">
      <c r="A115" s="25" t="n">
        <f aca="false">A114+1</f>
        <v>104</v>
      </c>
      <c r="B115" s="26" t="s">
        <v>114</v>
      </c>
      <c r="C115" s="27" t="n">
        <v>0.25</v>
      </c>
      <c r="D115" s="28" t="n">
        <v>1</v>
      </c>
      <c r="E115" s="28"/>
    </row>
    <row collapsed="false" customFormat="false" customHeight="false" hidden="false" ht="14" outlineLevel="0" r="116">
      <c r="A116" s="21" t="n">
        <f aca="false">A115+1</f>
        <v>105</v>
      </c>
      <c r="B116" s="22" t="s">
        <v>115</v>
      </c>
      <c r="C116" s="23" t="n">
        <v>0.5</v>
      </c>
      <c r="D116" s="24" t="n">
        <v>1</v>
      </c>
      <c r="E116" s="24"/>
    </row>
    <row collapsed="false" customFormat="false" customHeight="false" hidden="false" ht="14" outlineLevel="0" r="117">
      <c r="A117" s="25" t="n">
        <f aca="false">A116+1</f>
        <v>106</v>
      </c>
      <c r="B117" s="26" t="s">
        <v>116</v>
      </c>
      <c r="C117" s="27" t="n">
        <v>25</v>
      </c>
      <c r="D117" s="28" t="n">
        <v>1</v>
      </c>
      <c r="E117" s="28"/>
    </row>
    <row collapsed="false" customFormat="false" customHeight="false" hidden="false" ht="14" outlineLevel="0" r="118">
      <c r="A118" s="21" t="n">
        <f aca="false">A117+1</f>
        <v>107</v>
      </c>
      <c r="B118" s="22" t="s">
        <v>117</v>
      </c>
      <c r="C118" s="23" t="n">
        <v>25</v>
      </c>
      <c r="D118" s="24" t="n">
        <v>1</v>
      </c>
      <c r="E118" s="24"/>
    </row>
    <row collapsed="false" customFormat="false" customHeight="false" hidden="false" ht="14" outlineLevel="0" r="119">
      <c r="A119" s="25" t="n">
        <f aca="false">A118+1</f>
        <v>108</v>
      </c>
      <c r="B119" s="26" t="s">
        <v>118</v>
      </c>
      <c r="C119" s="27" t="n">
        <v>0.25</v>
      </c>
      <c r="D119" s="28" t="n">
        <v>1</v>
      </c>
      <c r="E119" s="28"/>
    </row>
    <row collapsed="false" customFormat="false" customHeight="false" hidden="false" ht="14" outlineLevel="0" r="120">
      <c r="A120" s="21" t="n">
        <f aca="false">A119+1</f>
        <v>109</v>
      </c>
      <c r="B120" s="22" t="s">
        <v>119</v>
      </c>
      <c r="C120" s="23" t="n">
        <v>25</v>
      </c>
      <c r="D120" s="24" t="n">
        <v>10</v>
      </c>
      <c r="E120" s="24"/>
    </row>
    <row collapsed="false" customFormat="false" customHeight="false" hidden="false" ht="14" outlineLevel="0" r="121">
      <c r="A121" s="25" t="n">
        <f aca="false">A120+1</f>
        <v>110</v>
      </c>
      <c r="B121" s="26" t="s">
        <v>120</v>
      </c>
      <c r="C121" s="27" t="n">
        <v>25</v>
      </c>
      <c r="D121" s="28" t="n">
        <v>10</v>
      </c>
      <c r="E121" s="28"/>
    </row>
    <row collapsed="false" customFormat="false" customHeight="false" hidden="false" ht="14" outlineLevel="0" r="122">
      <c r="A122" s="21" t="n">
        <f aca="false">A121+1</f>
        <v>111</v>
      </c>
      <c r="B122" s="22" t="s">
        <v>121</v>
      </c>
      <c r="C122" s="23" t="n">
        <v>25</v>
      </c>
      <c r="D122" s="24" t="n">
        <v>10</v>
      </c>
      <c r="E122" s="24"/>
    </row>
    <row collapsed="false" customFormat="false" customHeight="false" hidden="false" ht="14" outlineLevel="0" r="123">
      <c r="A123" s="25" t="n">
        <f aca="false">A122+1</f>
        <v>112</v>
      </c>
      <c r="B123" s="26" t="s">
        <v>122</v>
      </c>
      <c r="C123" s="27" t="n">
        <v>25</v>
      </c>
      <c r="D123" s="28" t="n">
        <v>1</v>
      </c>
      <c r="E123" s="28"/>
    </row>
    <row collapsed="false" customFormat="false" customHeight="false" hidden="false" ht="14" outlineLevel="0" r="124">
      <c r="A124" s="21" t="n">
        <f aca="false">A123+1</f>
        <v>113</v>
      </c>
      <c r="B124" s="22" t="s">
        <v>123</v>
      </c>
      <c r="C124" s="23" t="n">
        <v>25</v>
      </c>
      <c r="D124" s="24" t="n">
        <v>10</v>
      </c>
      <c r="E124" s="24"/>
    </row>
    <row collapsed="false" customFormat="false" customHeight="false" hidden="false" ht="14" outlineLevel="0" r="125">
      <c r="A125" s="25" t="n">
        <f aca="false">A124+1</f>
        <v>114</v>
      </c>
      <c r="B125" s="26" t="s">
        <v>124</v>
      </c>
      <c r="C125" s="27" t="n">
        <v>25</v>
      </c>
      <c r="D125" s="28" t="n">
        <v>10</v>
      </c>
      <c r="E125" s="28"/>
    </row>
    <row collapsed="false" customFormat="false" customHeight="false" hidden="false" ht="14" outlineLevel="0" r="126">
      <c r="A126" s="21" t="n">
        <f aca="false">A125+1</f>
        <v>115</v>
      </c>
      <c r="B126" s="22" t="s">
        <v>125</v>
      </c>
      <c r="C126" s="23" t="n">
        <v>25</v>
      </c>
      <c r="D126" s="24" t="n">
        <v>10</v>
      </c>
      <c r="E126" s="24"/>
    </row>
    <row collapsed="false" customFormat="false" customHeight="false" hidden="false" ht="14" outlineLevel="0" r="127">
      <c r="A127" s="25" t="n">
        <f aca="false">A126+1</f>
        <v>116</v>
      </c>
      <c r="B127" s="26" t="s">
        <v>126</v>
      </c>
      <c r="C127" s="27" t="n">
        <v>0.5</v>
      </c>
      <c r="D127" s="28" t="n">
        <v>1</v>
      </c>
      <c r="E127" s="28"/>
    </row>
    <row collapsed="false" customFormat="false" customHeight="false" hidden="false" ht="14" outlineLevel="0" r="128">
      <c r="A128" s="21" t="n">
        <f aca="false">A127+1</f>
        <v>117</v>
      </c>
      <c r="B128" s="22" t="s">
        <v>127</v>
      </c>
      <c r="C128" s="23" t="n">
        <v>0.25</v>
      </c>
      <c r="D128" s="24" t="n">
        <v>1</v>
      </c>
      <c r="E128" s="24"/>
    </row>
    <row collapsed="false" customFormat="false" customHeight="false" hidden="false" ht="14" outlineLevel="0" r="129">
      <c r="A129" s="25" t="n">
        <f aca="false">A128+1</f>
        <v>118</v>
      </c>
      <c r="B129" s="26" t="s">
        <v>128</v>
      </c>
      <c r="C129" s="27" t="n">
        <v>0.25</v>
      </c>
      <c r="D129" s="28" t="n">
        <v>1</v>
      </c>
      <c r="E129" s="28"/>
    </row>
    <row collapsed="false" customFormat="false" customHeight="false" hidden="false" ht="14" outlineLevel="0" r="130">
      <c r="A130" s="21" t="n">
        <f aca="false">A129+1</f>
        <v>119</v>
      </c>
      <c r="B130" s="22" t="s">
        <v>129</v>
      </c>
      <c r="C130" s="23" t="n">
        <v>25</v>
      </c>
      <c r="D130" s="24" t="n">
        <v>10</v>
      </c>
      <c r="E130" s="24"/>
    </row>
    <row collapsed="false" customFormat="false" customHeight="false" hidden="false" ht="14" outlineLevel="0" r="131">
      <c r="A131" s="25" t="n">
        <f aca="false">A130+1</f>
        <v>120</v>
      </c>
      <c r="B131" s="26" t="s">
        <v>130</v>
      </c>
      <c r="C131" s="27" t="n">
        <v>25</v>
      </c>
      <c r="D131" s="28" t="n">
        <v>10</v>
      </c>
      <c r="E131" s="28"/>
    </row>
    <row collapsed="false" customFormat="false" customHeight="false" hidden="false" ht="14" outlineLevel="0" r="132">
      <c r="A132" s="21" t="n">
        <f aca="false">A131+1</f>
        <v>121</v>
      </c>
      <c r="B132" s="22" t="s">
        <v>131</v>
      </c>
      <c r="C132" s="23" t="n">
        <v>0.25</v>
      </c>
      <c r="D132" s="24" t="n">
        <v>1</v>
      </c>
      <c r="E132" s="24"/>
    </row>
    <row collapsed="false" customFormat="false" customHeight="false" hidden="false" ht="14" outlineLevel="0" r="133">
      <c r="A133" s="25" t="n">
        <f aca="false">A132+1</f>
        <v>122</v>
      </c>
      <c r="B133" s="26" t="s">
        <v>132</v>
      </c>
      <c r="C133" s="27" t="n">
        <v>0.25</v>
      </c>
      <c r="D133" s="28" t="n">
        <v>1</v>
      </c>
      <c r="E133" s="28"/>
    </row>
    <row collapsed="false" customFormat="false" customHeight="false" hidden="false" ht="14" outlineLevel="0" r="134">
      <c r="A134" s="21" t="n">
        <f aca="false">A133+1</f>
        <v>123</v>
      </c>
      <c r="B134" s="22" t="s">
        <v>133</v>
      </c>
      <c r="C134" s="23" t="n">
        <v>25</v>
      </c>
      <c r="D134" s="24" t="n">
        <v>10</v>
      </c>
      <c r="E134" s="24"/>
    </row>
    <row collapsed="false" customFormat="false" customHeight="false" hidden="false" ht="14" outlineLevel="0" r="135">
      <c r="A135" s="25" t="n">
        <f aca="false">A134+1</f>
        <v>124</v>
      </c>
      <c r="B135" s="26" t="s">
        <v>134</v>
      </c>
      <c r="C135" s="27" t="n">
        <v>0.25</v>
      </c>
      <c r="D135" s="28" t="n">
        <v>1</v>
      </c>
      <c r="E135" s="28"/>
    </row>
    <row collapsed="false" customFormat="false" customHeight="false" hidden="false" ht="14" outlineLevel="0" r="136">
      <c r="A136" s="21" t="n">
        <f aca="false">A135+1</f>
        <v>125</v>
      </c>
      <c r="B136" s="22" t="s">
        <v>135</v>
      </c>
      <c r="C136" s="23" t="n">
        <v>25</v>
      </c>
      <c r="D136" s="24" t="n">
        <v>10</v>
      </c>
      <c r="E136" s="24"/>
    </row>
    <row collapsed="false" customFormat="false" customHeight="false" hidden="false" ht="14" outlineLevel="0" r="137">
      <c r="A137" s="25" t="n">
        <f aca="false">A136+1</f>
        <v>126</v>
      </c>
      <c r="B137" s="26" t="s">
        <v>136</v>
      </c>
      <c r="C137" s="27" t="n">
        <v>0.5</v>
      </c>
      <c r="D137" s="28" t="n">
        <v>10</v>
      </c>
      <c r="E137" s="28"/>
    </row>
    <row collapsed="false" customFormat="false" customHeight="false" hidden="false" ht="14" outlineLevel="0" r="138">
      <c r="A138" s="21" t="n">
        <f aca="false">A137+1</f>
        <v>127</v>
      </c>
      <c r="B138" s="22" t="s">
        <v>137</v>
      </c>
      <c r="C138" s="23" t="n">
        <v>0.5</v>
      </c>
      <c r="D138" s="24" t="n">
        <v>1</v>
      </c>
      <c r="E138" s="24"/>
    </row>
    <row collapsed="false" customFormat="false" customHeight="false" hidden="false" ht="14" outlineLevel="0" r="139">
      <c r="A139" s="25" t="n">
        <f aca="false">A138+1</f>
        <v>128</v>
      </c>
      <c r="B139" s="26" t="s">
        <v>138</v>
      </c>
      <c r="C139" s="27" t="n">
        <v>25</v>
      </c>
      <c r="D139" s="28" t="n">
        <v>10</v>
      </c>
      <c r="E139" s="28"/>
    </row>
    <row collapsed="false" customFormat="false" customHeight="false" hidden="false" ht="14" outlineLevel="0" r="140">
      <c r="A140" s="21" t="n">
        <f aca="false">A139+1</f>
        <v>129</v>
      </c>
      <c r="B140" s="22" t="s">
        <v>139</v>
      </c>
      <c r="C140" s="23" t="n">
        <v>0.5</v>
      </c>
      <c r="D140" s="24" t="n">
        <v>1</v>
      </c>
      <c r="E140" s="24"/>
    </row>
    <row collapsed="false" customFormat="false" customHeight="false" hidden="false" ht="14" outlineLevel="0" r="141">
      <c r="A141" s="25" t="n">
        <f aca="false">A140+1</f>
        <v>130</v>
      </c>
      <c r="B141" s="26" t="s">
        <v>140</v>
      </c>
      <c r="C141" s="27" t="n">
        <v>0.25</v>
      </c>
      <c r="D141" s="28" t="n">
        <v>1</v>
      </c>
      <c r="E141" s="28"/>
    </row>
    <row collapsed="false" customFormat="false" customHeight="false" hidden="false" ht="14" outlineLevel="0" r="142">
      <c r="A142" s="21" t="n">
        <f aca="false">A141+1</f>
        <v>131</v>
      </c>
      <c r="B142" s="22" t="s">
        <v>141</v>
      </c>
      <c r="C142" s="23" t="n">
        <v>0.25</v>
      </c>
      <c r="D142" s="24" t="n">
        <v>1</v>
      </c>
      <c r="E142" s="24"/>
    </row>
    <row collapsed="false" customFormat="false" customHeight="false" hidden="false" ht="14" outlineLevel="0" r="143">
      <c r="A143" s="25" t="n">
        <f aca="false">A142+1</f>
        <v>132</v>
      </c>
      <c r="B143" s="26" t="s">
        <v>142</v>
      </c>
      <c r="C143" s="27" t="n">
        <v>0.5</v>
      </c>
      <c r="D143" s="28" t="n">
        <v>1</v>
      </c>
      <c r="E143" s="28"/>
    </row>
    <row collapsed="false" customFormat="false" customHeight="false" hidden="false" ht="14" outlineLevel="0" r="144">
      <c r="A144" s="21" t="n">
        <f aca="false">A143+1</f>
        <v>133</v>
      </c>
      <c r="B144" s="22" t="s">
        <v>143</v>
      </c>
      <c r="C144" s="23" t="n">
        <v>0.5</v>
      </c>
      <c r="D144" s="24" t="n">
        <v>1</v>
      </c>
      <c r="E144" s="24"/>
    </row>
    <row collapsed="false" customFormat="false" customHeight="false" hidden="false" ht="14" outlineLevel="0" r="145">
      <c r="A145" s="25" t="n">
        <f aca="false">A144+1</f>
        <v>134</v>
      </c>
      <c r="B145" s="26" t="s">
        <v>144</v>
      </c>
      <c r="C145" s="27" t="n">
        <v>0.25</v>
      </c>
      <c r="D145" s="28" t="n">
        <v>1</v>
      </c>
      <c r="E145" s="28"/>
    </row>
    <row collapsed="false" customFormat="false" customHeight="false" hidden="false" ht="14" outlineLevel="0" r="146">
      <c r="A146" s="21" t="n">
        <f aca="false">A145+1</f>
        <v>135</v>
      </c>
      <c r="B146" s="22" t="s">
        <v>145</v>
      </c>
      <c r="C146" s="23" t="n">
        <v>0.5</v>
      </c>
      <c r="D146" s="24" t="n">
        <v>10</v>
      </c>
      <c r="E146" s="24"/>
    </row>
    <row collapsed="false" customFormat="false" customHeight="false" hidden="false" ht="14" outlineLevel="0" r="147">
      <c r="A147" s="25" t="n">
        <f aca="false">A146+1</f>
        <v>136</v>
      </c>
      <c r="B147" s="26" t="s">
        <v>146</v>
      </c>
      <c r="C147" s="27" t="n">
        <v>2</v>
      </c>
      <c r="D147" s="28" t="n">
        <v>1</v>
      </c>
      <c r="E147" s="28"/>
    </row>
    <row collapsed="false" customFormat="false" customHeight="false" hidden="false" ht="14" outlineLevel="0" r="148">
      <c r="A148" s="21" t="n">
        <f aca="false">A147+1</f>
        <v>137</v>
      </c>
      <c r="B148" s="22" t="s">
        <v>147</v>
      </c>
      <c r="C148" s="23" t="n">
        <v>2</v>
      </c>
      <c r="D148" s="24" t="n">
        <v>1</v>
      </c>
      <c r="E148" s="24"/>
    </row>
    <row collapsed="false" customFormat="false" customHeight="false" hidden="false" ht="14" outlineLevel="0" r="149">
      <c r="A149" s="25" t="n">
        <f aca="false">A148+1</f>
        <v>138</v>
      </c>
      <c r="B149" s="26" t="s">
        <v>148</v>
      </c>
      <c r="C149" s="27" t="n">
        <v>2</v>
      </c>
      <c r="D149" s="28" t="n">
        <v>1</v>
      </c>
      <c r="E149" s="28"/>
    </row>
    <row collapsed="false" customFormat="false" customHeight="false" hidden="false" ht="14" outlineLevel="0" r="150">
      <c r="A150" s="21" t="n">
        <f aca="false">A149+1</f>
        <v>139</v>
      </c>
      <c r="B150" s="22" t="s">
        <v>149</v>
      </c>
      <c r="C150" s="23" t="n">
        <v>25</v>
      </c>
      <c r="D150" s="24" t="n">
        <v>10</v>
      </c>
      <c r="E150" s="24"/>
    </row>
    <row collapsed="false" customFormat="false" customHeight="false" hidden="false" ht="14" outlineLevel="0" r="151">
      <c r="A151" s="25" t="n">
        <f aca="false">A150+1</f>
        <v>140</v>
      </c>
      <c r="B151" s="26" t="s">
        <v>150</v>
      </c>
      <c r="C151" s="27" t="n">
        <v>25</v>
      </c>
      <c r="D151" s="28" t="n">
        <v>10</v>
      </c>
      <c r="E151" s="28"/>
    </row>
    <row collapsed="false" customFormat="false" customHeight="false" hidden="false" ht="14" outlineLevel="0" r="152">
      <c r="A152" s="21" t="n">
        <f aca="false">A151+1</f>
        <v>141</v>
      </c>
      <c r="B152" s="22" t="s">
        <v>151</v>
      </c>
      <c r="C152" s="23" t="n">
        <v>0.25</v>
      </c>
      <c r="D152" s="24" t="n">
        <v>1</v>
      </c>
      <c r="E152" s="24"/>
    </row>
    <row collapsed="false" customFormat="false" customHeight="false" hidden="false" ht="14" outlineLevel="0" r="153">
      <c r="A153" s="25" t="n">
        <f aca="false">A152+1</f>
        <v>142</v>
      </c>
      <c r="B153" s="26" t="s">
        <v>152</v>
      </c>
      <c r="C153" s="27" t="n">
        <v>0.5</v>
      </c>
      <c r="D153" s="28" t="n">
        <v>1</v>
      </c>
      <c r="E153" s="28"/>
    </row>
    <row collapsed="false" customFormat="false" customHeight="false" hidden="false" ht="14" outlineLevel="0" r="154">
      <c r="A154" s="21" t="n">
        <f aca="false">A153+1</f>
        <v>143</v>
      </c>
      <c r="B154" s="22" t="s">
        <v>153</v>
      </c>
      <c r="C154" s="23" t="n">
        <v>0.5</v>
      </c>
      <c r="D154" s="24" t="n">
        <v>1</v>
      </c>
      <c r="E154" s="24"/>
    </row>
    <row collapsed="false" customFormat="false" customHeight="false" hidden="false" ht="14" outlineLevel="0" r="155">
      <c r="A155" s="25" t="n">
        <f aca="false">A154+1</f>
        <v>144</v>
      </c>
      <c r="B155" s="26" t="s">
        <v>154</v>
      </c>
      <c r="C155" s="27" t="n">
        <v>0.25</v>
      </c>
      <c r="D155" s="28" t="n">
        <v>10</v>
      </c>
      <c r="E155" s="28"/>
    </row>
    <row collapsed="false" customFormat="false" customHeight="false" hidden="false" ht="14" outlineLevel="0" r="156">
      <c r="A156" s="21" t="n">
        <f aca="false">A155+1</f>
        <v>145</v>
      </c>
      <c r="B156" s="22" t="s">
        <v>155</v>
      </c>
      <c r="C156" s="23" t="n">
        <v>1.5</v>
      </c>
      <c r="D156" s="24" t="n">
        <v>1</v>
      </c>
      <c r="E156" s="24"/>
    </row>
    <row collapsed="false" customFormat="false" customHeight="false" hidden="false" ht="14" outlineLevel="0" r="157">
      <c r="A157" s="25" t="n">
        <f aca="false">A156+1</f>
        <v>146</v>
      </c>
      <c r="B157" s="26" t="s">
        <v>156</v>
      </c>
      <c r="C157" s="27" t="n">
        <v>0.5</v>
      </c>
      <c r="D157" s="28" t="n">
        <v>1</v>
      </c>
      <c r="E157" s="28"/>
    </row>
    <row collapsed="false" customFormat="false" customHeight="false" hidden="false" ht="14" outlineLevel="0" r="158">
      <c r="A158" s="21" t="n">
        <f aca="false">A157+1</f>
        <v>147</v>
      </c>
      <c r="B158" s="22" t="s">
        <v>157</v>
      </c>
      <c r="C158" s="23" t="n">
        <v>25</v>
      </c>
      <c r="D158" s="24" t="n">
        <v>10</v>
      </c>
      <c r="E158" s="24"/>
    </row>
    <row collapsed="false" customFormat="false" customHeight="false" hidden="false" ht="14" outlineLevel="0" r="159">
      <c r="A159" s="25" t="n">
        <f aca="false">A158+1</f>
        <v>148</v>
      </c>
      <c r="B159" s="26" t="s">
        <v>158</v>
      </c>
      <c r="C159" s="27" t="n">
        <v>25</v>
      </c>
      <c r="D159" s="28" t="n">
        <v>1</v>
      </c>
      <c r="E159" s="28"/>
    </row>
    <row collapsed="false" customFormat="false" customHeight="false" hidden="false" ht="14" outlineLevel="0" r="160">
      <c r="A160" s="21" t="n">
        <f aca="false">A159+1</f>
        <v>149</v>
      </c>
      <c r="B160" s="22" t="s">
        <v>159</v>
      </c>
      <c r="C160" s="23" t="n">
        <v>25</v>
      </c>
      <c r="D160" s="24" t="n">
        <v>10</v>
      </c>
      <c r="E160" s="24"/>
    </row>
    <row collapsed="false" customFormat="false" customHeight="false" hidden="false" ht="14" outlineLevel="0" r="161">
      <c r="A161" s="25" t="n">
        <f aca="false">A160+1</f>
        <v>150</v>
      </c>
      <c r="B161" s="26" t="s">
        <v>160</v>
      </c>
      <c r="C161" s="27" t="n">
        <v>2</v>
      </c>
      <c r="D161" s="28" t="n">
        <v>1</v>
      </c>
      <c r="E161" s="28"/>
    </row>
    <row collapsed="false" customFormat="false" customHeight="false" hidden="false" ht="14" outlineLevel="0" r="162">
      <c r="A162" s="21" t="n">
        <f aca="false">A161+1</f>
        <v>151</v>
      </c>
      <c r="B162" s="22" t="s">
        <v>161</v>
      </c>
      <c r="C162" s="23" t="n">
        <v>0.5</v>
      </c>
      <c r="D162" s="24" t="n">
        <v>1</v>
      </c>
      <c r="E162" s="24"/>
    </row>
    <row collapsed="false" customFormat="false" customHeight="false" hidden="false" ht="14" outlineLevel="0" r="163">
      <c r="A163" s="25" t="n">
        <f aca="false">A162+1</f>
        <v>152</v>
      </c>
      <c r="B163" s="26" t="s">
        <v>162</v>
      </c>
      <c r="C163" s="27" t="n">
        <v>25</v>
      </c>
      <c r="D163" s="28" t="n">
        <v>10</v>
      </c>
      <c r="E163" s="28"/>
    </row>
    <row collapsed="false" customFormat="false" customHeight="false" hidden="false" ht="14" outlineLevel="0" r="164">
      <c r="A164" s="21" t="n">
        <f aca="false">A163+1</f>
        <v>153</v>
      </c>
      <c r="B164" s="22" t="s">
        <v>163</v>
      </c>
      <c r="C164" s="23" t="n">
        <v>0.25</v>
      </c>
      <c r="D164" s="24" t="n">
        <v>1</v>
      </c>
      <c r="E164" s="34" t="s">
        <v>164</v>
      </c>
    </row>
    <row collapsed="false" customFormat="false" customHeight="false" hidden="false" ht="14" outlineLevel="0" r="165">
      <c r="A165" s="25" t="n">
        <f aca="false">A164+1</f>
        <v>154</v>
      </c>
      <c r="B165" s="26" t="s">
        <v>165</v>
      </c>
      <c r="C165" s="27" t="n">
        <v>0.25</v>
      </c>
      <c r="D165" s="28" t="n">
        <v>1</v>
      </c>
      <c r="E165" s="28"/>
    </row>
    <row collapsed="false" customFormat="false" customHeight="false" hidden="false" ht="14" outlineLevel="0" r="166">
      <c r="A166" s="21" t="n">
        <f aca="false">A165+1</f>
        <v>155</v>
      </c>
      <c r="B166" s="22" t="s">
        <v>166</v>
      </c>
      <c r="C166" s="23" t="n">
        <v>0.25</v>
      </c>
      <c r="D166" s="24" t="n">
        <v>1</v>
      </c>
      <c r="E166" s="24"/>
    </row>
    <row collapsed="false" customFormat="false" customHeight="false" hidden="false" ht="14" outlineLevel="0" r="167">
      <c r="A167" s="25" t="n">
        <f aca="false">A166+1</f>
        <v>156</v>
      </c>
      <c r="B167" s="26" t="s">
        <v>167</v>
      </c>
      <c r="C167" s="27" t="n">
        <v>0.5</v>
      </c>
      <c r="D167" s="28" t="n">
        <v>1</v>
      </c>
      <c r="E167" s="28"/>
    </row>
    <row collapsed="false" customFormat="false" customHeight="false" hidden="false" ht="14" outlineLevel="0" r="168">
      <c r="A168" s="21" t="n">
        <f aca="false">A167+1</f>
        <v>157</v>
      </c>
      <c r="B168" s="22" t="s">
        <v>168</v>
      </c>
      <c r="C168" s="23" t="n">
        <v>25</v>
      </c>
      <c r="D168" s="24" t="n">
        <v>10</v>
      </c>
      <c r="E168" s="24"/>
    </row>
    <row collapsed="false" customFormat="false" customHeight="false" hidden="false" ht="14" outlineLevel="0" r="169">
      <c r="A169" s="25" t="n">
        <f aca="false">A168+1</f>
        <v>158</v>
      </c>
      <c r="B169" s="26" t="s">
        <v>169</v>
      </c>
      <c r="C169" s="27" t="n">
        <v>25</v>
      </c>
      <c r="D169" s="28" t="n">
        <v>1</v>
      </c>
      <c r="E169" s="28"/>
    </row>
    <row collapsed="false" customFormat="false" customHeight="false" hidden="false" ht="14" outlineLevel="0" r="170">
      <c r="A170" s="21" t="n">
        <f aca="false">A169+1</f>
        <v>159</v>
      </c>
      <c r="B170" s="22" t="s">
        <v>170</v>
      </c>
      <c r="C170" s="23" t="n">
        <v>0.25</v>
      </c>
      <c r="D170" s="24" t="n">
        <v>10</v>
      </c>
      <c r="E170" s="24"/>
    </row>
    <row collapsed="false" customFormat="false" customHeight="false" hidden="false" ht="14" outlineLevel="0" r="171">
      <c r="A171" s="25" t="n">
        <f aca="false">A170+1</f>
        <v>160</v>
      </c>
      <c r="B171" s="26" t="s">
        <v>171</v>
      </c>
      <c r="C171" s="27" t="n">
        <v>25</v>
      </c>
      <c r="D171" s="28" t="n">
        <v>10</v>
      </c>
      <c r="E171" s="28"/>
    </row>
    <row collapsed="false" customFormat="false" customHeight="false" hidden="false" ht="14" outlineLevel="0" r="172">
      <c r="A172" s="21" t="n">
        <f aca="false">A171+1</f>
        <v>161</v>
      </c>
      <c r="B172" s="22" t="s">
        <v>172</v>
      </c>
      <c r="C172" s="23" t="n">
        <v>0.25</v>
      </c>
      <c r="D172" s="24" t="n">
        <v>1</v>
      </c>
      <c r="E172" s="24"/>
    </row>
    <row collapsed="false" customFormat="false" customHeight="false" hidden="false" ht="14" outlineLevel="0" r="173">
      <c r="A173" s="25" t="n">
        <f aca="false">A172+1</f>
        <v>162</v>
      </c>
      <c r="B173" s="26" t="s">
        <v>173</v>
      </c>
      <c r="C173" s="27" t="n">
        <v>2</v>
      </c>
      <c r="D173" s="28" t="n">
        <v>1</v>
      </c>
      <c r="E173" s="28"/>
    </row>
    <row collapsed="false" customFormat="false" customHeight="false" hidden="false" ht="14" outlineLevel="0" r="174">
      <c r="A174" s="21" t="n">
        <f aca="false">A173+1</f>
        <v>163</v>
      </c>
      <c r="B174" s="22" t="s">
        <v>174</v>
      </c>
      <c r="C174" s="23" t="n">
        <v>25</v>
      </c>
      <c r="D174" s="24" t="n">
        <v>10</v>
      </c>
      <c r="E174" s="24"/>
    </row>
    <row collapsed="false" customFormat="false" customHeight="false" hidden="false" ht="14" outlineLevel="0" r="175">
      <c r="A175" s="25" t="n">
        <f aca="false">A174+1</f>
        <v>164</v>
      </c>
      <c r="B175" s="26" t="s">
        <v>175</v>
      </c>
      <c r="C175" s="27" t="n">
        <v>25</v>
      </c>
      <c r="D175" s="28" t="n">
        <v>10</v>
      </c>
      <c r="E175" s="28"/>
    </row>
    <row collapsed="false" customFormat="false" customHeight="false" hidden="false" ht="14" outlineLevel="0" r="176">
      <c r="A176" s="21" t="n">
        <f aca="false">A175+1</f>
        <v>165</v>
      </c>
      <c r="B176" s="22" t="s">
        <v>176</v>
      </c>
      <c r="C176" s="23" t="n">
        <v>25</v>
      </c>
      <c r="D176" s="24" t="n">
        <v>10</v>
      </c>
      <c r="E176" s="24"/>
    </row>
    <row collapsed="false" customFormat="false" customHeight="false" hidden="false" ht="14" outlineLevel="0" r="177">
      <c r="A177" s="25" t="n">
        <f aca="false">A176+1</f>
        <v>166</v>
      </c>
      <c r="B177" s="26" t="s">
        <v>177</v>
      </c>
      <c r="C177" s="27" t="n">
        <v>25</v>
      </c>
      <c r="D177" s="28" t="n">
        <v>10</v>
      </c>
      <c r="E177" s="28"/>
    </row>
    <row collapsed="false" customFormat="false" customHeight="false" hidden="false" ht="14" outlineLevel="0" r="178">
      <c r="A178" s="21" t="n">
        <f aca="false">A177+1</f>
        <v>167</v>
      </c>
      <c r="B178" s="22" t="s">
        <v>178</v>
      </c>
      <c r="C178" s="23" t="n">
        <v>0.5</v>
      </c>
      <c r="D178" s="24" t="n">
        <v>1</v>
      </c>
      <c r="E178" s="24"/>
    </row>
  </sheetData>
  <mergeCells count="1">
    <mergeCell ref="A7:E7"/>
  </mergeCells>
  <conditionalFormatting sqref="E1:E2"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9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35" width="2.82745098039216"/>
    <col collapsed="false" hidden="false" max="2" min="2" style="36" width="17.4274509803922"/>
    <col collapsed="false" hidden="false" max="4" min="3" style="35" width="7.77254901960784"/>
    <col collapsed="false" hidden="false" max="5" min="5" style="36" width="7.77254901960784"/>
    <col collapsed="false" hidden="false" max="7" min="6" style="35" width="7.77254901960784"/>
    <col collapsed="false" hidden="false" max="8" min="8" style="35" width="9.41960784313726"/>
    <col collapsed="false" hidden="false" max="10" min="9" style="35" width="8.24705882352941"/>
    <col collapsed="false" hidden="false" max="11" min="11" style="35" width="12.8352941176471"/>
    <col collapsed="false" hidden="false" max="1025" min="12" style="35" width="8.24705882352941"/>
  </cols>
  <sheetData>
    <row collapsed="false" customFormat="false" customHeight="false" hidden="false" ht="14" outlineLevel="0" r="1">
      <c r="B1" s="37"/>
      <c r="F1" s="38"/>
      <c r="G1" s="38" t="s">
        <v>0</v>
      </c>
    </row>
    <row collapsed="false" customFormat="false" customHeight="false" hidden="false" ht="14" outlineLevel="0" r="2">
      <c r="B2" s="37"/>
      <c r="F2" s="38"/>
      <c r="G2" s="38" t="s">
        <v>1</v>
      </c>
    </row>
    <row collapsed="false" customFormat="false" customHeight="false" hidden="false" ht="14" outlineLevel="0" r="3">
      <c r="B3" s="37"/>
      <c r="F3" s="39"/>
    </row>
    <row collapsed="false" customFormat="false" customHeight="false" hidden="false" ht="14" outlineLevel="0" r="4">
      <c r="B4" s="37"/>
      <c r="C4" s="40"/>
      <c r="D4" s="40"/>
      <c r="E4" s="41"/>
      <c r="F4" s="39"/>
    </row>
    <row collapsed="false" customFormat="false" customHeight="false" hidden="false" ht="14" outlineLevel="0" r="5">
      <c r="B5" s="37"/>
      <c r="C5" s="40"/>
      <c r="D5" s="40"/>
      <c r="E5" s="41"/>
      <c r="F5" s="39"/>
    </row>
    <row collapsed="false" customFormat="true" customHeight="false" hidden="false" ht="20" outlineLevel="0" r="6" s="43">
      <c r="A6" s="42" t="s">
        <v>179</v>
      </c>
      <c r="B6" s="42"/>
      <c r="C6" s="42"/>
      <c r="D6" s="42"/>
      <c r="E6" s="42"/>
      <c r="F6" s="42"/>
      <c r="G6" s="42"/>
    </row>
    <row collapsed="false" customFormat="false" customHeight="false" hidden="false" ht="14" outlineLevel="0" r="7">
      <c r="A7" s="44"/>
      <c r="B7" s="45"/>
      <c r="C7" s="46"/>
      <c r="D7" s="46"/>
      <c r="E7" s="47"/>
    </row>
    <row collapsed="false" customFormat="false" customHeight="false" hidden="false" ht="14" outlineLevel="0" r="8">
      <c r="A8" s="44"/>
      <c r="B8" s="45"/>
      <c r="C8" s="46"/>
      <c r="D8" s="46"/>
      <c r="E8" s="47"/>
      <c r="F8" s="46"/>
      <c r="G8" s="48" t="s">
        <v>3</v>
      </c>
    </row>
    <row collapsed="false" customFormat="false" customHeight="false" hidden="false" ht="14" outlineLevel="0" r="9">
      <c r="A9" s="44"/>
      <c r="B9" s="45"/>
      <c r="C9" s="46"/>
      <c r="D9" s="46"/>
      <c r="E9" s="47"/>
      <c r="F9" s="46"/>
      <c r="G9" s="48" t="s">
        <v>4</v>
      </c>
    </row>
    <row collapsed="false" customFormat="false" customHeight="false" hidden="false" ht="32.8" outlineLevel="0" r="10">
      <c r="A10" s="49" t="s">
        <v>5</v>
      </c>
      <c r="B10" s="49" t="s">
        <v>180</v>
      </c>
      <c r="C10" s="49" t="s">
        <v>181</v>
      </c>
      <c r="D10" s="49" t="s">
        <v>182</v>
      </c>
      <c r="E10" s="50" t="s">
        <v>8</v>
      </c>
      <c r="F10" s="49" t="s">
        <v>183</v>
      </c>
      <c r="G10" s="49" t="s">
        <v>184</v>
      </c>
    </row>
    <row collapsed="false" customFormat="true" customHeight="false" hidden="false" ht="14" outlineLevel="0" r="11" s="56">
      <c r="A11" s="51" t="n">
        <v>1</v>
      </c>
      <c r="B11" s="52" t="s">
        <v>185</v>
      </c>
      <c r="C11" s="53" t="n">
        <v>1</v>
      </c>
      <c r="D11" s="53" t="n">
        <v>50</v>
      </c>
      <c r="E11" s="53" t="n">
        <v>100</v>
      </c>
      <c r="F11" s="54" t="n">
        <v>5.5</v>
      </c>
      <c r="G11" s="51" t="s">
        <v>186</v>
      </c>
      <c r="H11" s="5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collapsed="false" customFormat="false" customHeight="false" hidden="false" ht="14" outlineLevel="0" r="12">
      <c r="A12" s="57" t="n">
        <v>2</v>
      </c>
      <c r="B12" s="58" t="s">
        <v>187</v>
      </c>
      <c r="C12" s="59" t="n">
        <v>14</v>
      </c>
      <c r="D12" s="59" t="n">
        <v>250</v>
      </c>
      <c r="E12" s="59" t="n">
        <v>100</v>
      </c>
      <c r="F12" s="60" t="n">
        <v>25</v>
      </c>
      <c r="G12" s="57" t="s">
        <v>186</v>
      </c>
      <c r="H12" s="55"/>
    </row>
    <row collapsed="false" customFormat="false" customHeight="false" hidden="false" ht="14" outlineLevel="0" r="13">
      <c r="A13" s="61" t="n">
        <v>3</v>
      </c>
      <c r="B13" s="62" t="s">
        <v>187</v>
      </c>
      <c r="C13" s="63" t="n">
        <v>14</v>
      </c>
      <c r="D13" s="63" t="n">
        <v>500</v>
      </c>
      <c r="E13" s="63" t="n">
        <v>100</v>
      </c>
      <c r="F13" s="64" t="n">
        <v>45</v>
      </c>
      <c r="G13" s="61" t="s">
        <v>186</v>
      </c>
      <c r="H13" s="55"/>
    </row>
    <row collapsed="false" customFormat="false" customHeight="false" hidden="false" ht="14" outlineLevel="0" r="14">
      <c r="A14" s="57" t="n">
        <v>4</v>
      </c>
      <c r="B14" s="58" t="s">
        <v>188</v>
      </c>
      <c r="C14" s="59" t="n">
        <v>30</v>
      </c>
      <c r="D14" s="59" t="n">
        <v>1000</v>
      </c>
      <c r="E14" s="59" t="n">
        <v>100</v>
      </c>
      <c r="F14" s="60" t="n">
        <v>75</v>
      </c>
      <c r="G14" s="57" t="s">
        <v>186</v>
      </c>
      <c r="H14" s="55"/>
    </row>
    <row collapsed="false" customFormat="false" customHeight="false" hidden="false" ht="14" outlineLevel="0" r="15">
      <c r="A15" s="61" t="n">
        <v>5</v>
      </c>
      <c r="B15" s="62" t="s">
        <v>189</v>
      </c>
      <c r="C15" s="63" t="n">
        <v>30</v>
      </c>
      <c r="D15" s="63" t="n">
        <v>2000</v>
      </c>
      <c r="E15" s="63" t="n">
        <v>100</v>
      </c>
      <c r="F15" s="64" t="n">
        <v>99.9</v>
      </c>
      <c r="G15" s="61" t="s">
        <v>186</v>
      </c>
      <c r="H15" s="55"/>
    </row>
    <row collapsed="false" customFormat="false" customHeight="false" hidden="false" ht="14" outlineLevel="0" r="16">
      <c r="A16" s="65"/>
      <c r="B16" s="58"/>
      <c r="C16" s="60"/>
      <c r="D16" s="60"/>
      <c r="E16" s="60"/>
      <c r="F16" s="60"/>
      <c r="G16" s="57"/>
      <c r="H16" s="55"/>
    </row>
    <row collapsed="false" customFormat="false" customHeight="false" hidden="false" ht="14" outlineLevel="0" r="17">
      <c r="A17" s="65"/>
      <c r="B17" s="62" t="s">
        <v>190</v>
      </c>
      <c r="C17" s="63" t="n">
        <v>1</v>
      </c>
      <c r="D17" s="63" t="n">
        <v>50</v>
      </c>
      <c r="E17" s="63" t="n">
        <v>100</v>
      </c>
      <c r="F17" s="64" t="n">
        <v>9.9</v>
      </c>
      <c r="G17" s="61" t="s">
        <v>186</v>
      </c>
      <c r="H17" s="55"/>
    </row>
    <row collapsed="false" customFormat="false" customHeight="false" hidden="false" ht="14" outlineLevel="0" r="18">
      <c r="A18" s="66"/>
      <c r="B18" s="58"/>
      <c r="C18" s="60"/>
      <c r="D18" s="60"/>
      <c r="E18" s="60"/>
      <c r="F18" s="67"/>
      <c r="G18" s="68"/>
    </row>
    <row collapsed="false" customFormat="false" customHeight="false" hidden="false" ht="14" outlineLevel="0" r="19">
      <c r="A19" s="65"/>
      <c r="B19" s="62" t="s">
        <v>191</v>
      </c>
      <c r="C19" s="64"/>
      <c r="D19" s="64"/>
      <c r="E19" s="64"/>
      <c r="F19" s="64"/>
      <c r="G19" s="64"/>
    </row>
    <row collapsed="false" customFormat="false" customHeight="false" hidden="false" ht="14" outlineLevel="0" r="20">
      <c r="A20" s="66" t="n">
        <v>1</v>
      </c>
      <c r="B20" s="58" t="s">
        <v>11</v>
      </c>
      <c r="C20" s="60"/>
      <c r="D20" s="60"/>
      <c r="E20" s="60"/>
      <c r="F20" s="60"/>
      <c r="G20" s="60"/>
      <c r="H20" s="69" t="s">
        <v>192</v>
      </c>
    </row>
    <row collapsed="false" customFormat="false" customHeight="false" hidden="false" ht="14" outlineLevel="0" r="21">
      <c r="A21" s="65" t="n">
        <f aca="false">A20+1</f>
        <v>2</v>
      </c>
      <c r="B21" s="62" t="s">
        <v>18</v>
      </c>
      <c r="C21" s="70"/>
      <c r="D21" s="70"/>
      <c r="E21" s="70"/>
      <c r="F21" s="70"/>
      <c r="G21" s="70"/>
      <c r="H21" s="69"/>
      <c r="I21" s="71"/>
    </row>
    <row collapsed="false" customFormat="false" customHeight="false" hidden="false" ht="14" outlineLevel="0" r="22">
      <c r="A22" s="66" t="n">
        <f aca="false">A21+1</f>
        <v>3</v>
      </c>
      <c r="B22" s="58" t="s">
        <v>20</v>
      </c>
      <c r="C22" s="60"/>
      <c r="D22" s="60"/>
      <c r="E22" s="60"/>
      <c r="F22" s="60"/>
      <c r="G22" s="60"/>
      <c r="H22" s="69"/>
    </row>
    <row collapsed="false" customFormat="false" customHeight="false" hidden="false" ht="14" outlineLevel="0" r="23">
      <c r="A23" s="65" t="n">
        <f aca="false">A22+1</f>
        <v>4</v>
      </c>
      <c r="B23" s="62" t="s">
        <v>19</v>
      </c>
      <c r="C23" s="70"/>
      <c r="D23" s="70"/>
      <c r="E23" s="70"/>
      <c r="F23" s="70"/>
      <c r="G23" s="70"/>
      <c r="H23" s="69"/>
    </row>
    <row collapsed="false" customFormat="false" customHeight="false" hidden="false" ht="14" outlineLevel="0" r="24">
      <c r="A24" s="66" t="n">
        <f aca="false">A23+1</f>
        <v>5</v>
      </c>
      <c r="B24" s="58" t="s">
        <v>21</v>
      </c>
      <c r="C24" s="60"/>
      <c r="D24" s="60"/>
      <c r="E24" s="60"/>
      <c r="F24" s="60"/>
      <c r="G24" s="60"/>
      <c r="H24" s="69" t="s">
        <v>192</v>
      </c>
    </row>
    <row collapsed="false" customFormat="false" customHeight="false" hidden="false" ht="14" outlineLevel="0" r="25">
      <c r="A25" s="65" t="n">
        <f aca="false">A24+1</f>
        <v>6</v>
      </c>
      <c r="B25" s="62" t="s">
        <v>26</v>
      </c>
      <c r="C25" s="70"/>
      <c r="D25" s="70"/>
      <c r="E25" s="70"/>
      <c r="F25" s="70"/>
      <c r="G25" s="70"/>
      <c r="H25" s="69" t="s">
        <v>192</v>
      </c>
    </row>
    <row collapsed="false" customFormat="false" customHeight="false" hidden="false" ht="14" outlineLevel="0" r="26">
      <c r="A26" s="66" t="n">
        <f aca="false">A25+1</f>
        <v>7</v>
      </c>
      <c r="B26" s="58" t="s">
        <v>27</v>
      </c>
      <c r="C26" s="60"/>
      <c r="D26" s="60"/>
      <c r="E26" s="60"/>
      <c r="F26" s="60"/>
      <c r="G26" s="60"/>
      <c r="H26" s="69"/>
    </row>
    <row collapsed="false" customFormat="false" customHeight="false" hidden="false" ht="14" outlineLevel="0" r="27">
      <c r="A27" s="65" t="n">
        <f aca="false">A26+1</f>
        <v>8</v>
      </c>
      <c r="B27" s="62" t="s">
        <v>35</v>
      </c>
      <c r="C27" s="70"/>
      <c r="D27" s="70"/>
      <c r="E27" s="70"/>
      <c r="F27" s="70"/>
      <c r="G27" s="70"/>
      <c r="H27" s="69"/>
    </row>
    <row collapsed="false" customFormat="false" customHeight="false" hidden="false" ht="14" outlineLevel="0" r="28">
      <c r="A28" s="66" t="n">
        <f aca="false">A27+1</f>
        <v>9</v>
      </c>
      <c r="B28" s="58" t="s">
        <v>37</v>
      </c>
      <c r="C28" s="60"/>
      <c r="D28" s="60"/>
      <c r="E28" s="60"/>
      <c r="F28" s="60"/>
      <c r="G28" s="60"/>
      <c r="H28" s="69"/>
      <c r="I28" s="71"/>
    </row>
    <row collapsed="false" customFormat="false" customHeight="false" hidden="false" ht="14" outlineLevel="0" r="29">
      <c r="A29" s="65" t="n">
        <f aca="false">A28+1</f>
        <v>10</v>
      </c>
      <c r="B29" s="62" t="s">
        <v>41</v>
      </c>
      <c r="C29" s="70"/>
      <c r="D29" s="70"/>
      <c r="E29" s="70"/>
      <c r="F29" s="70"/>
      <c r="G29" s="70"/>
      <c r="H29" s="69" t="s">
        <v>192</v>
      </c>
      <c r="I29" s="71"/>
    </row>
    <row collapsed="false" customFormat="false" customHeight="false" hidden="false" ht="14" outlineLevel="0" r="30">
      <c r="A30" s="66" t="n">
        <f aca="false">A29+1</f>
        <v>11</v>
      </c>
      <c r="B30" s="58" t="s">
        <v>42</v>
      </c>
      <c r="C30" s="60"/>
      <c r="D30" s="60"/>
      <c r="E30" s="60"/>
      <c r="F30" s="60"/>
      <c r="G30" s="60"/>
      <c r="H30" s="69" t="s">
        <v>192</v>
      </c>
      <c r="I30" s="71"/>
    </row>
    <row collapsed="false" customFormat="false" customHeight="false" hidden="false" ht="14" outlineLevel="0" r="31">
      <c r="A31" s="65" t="n">
        <f aca="false">A30+1</f>
        <v>12</v>
      </c>
      <c r="B31" s="62" t="s">
        <v>47</v>
      </c>
      <c r="C31" s="70"/>
      <c r="D31" s="70"/>
      <c r="E31" s="70"/>
      <c r="F31" s="70"/>
      <c r="G31" s="70"/>
      <c r="H31" s="69"/>
    </row>
    <row collapsed="false" customFormat="false" customHeight="false" hidden="false" ht="14" outlineLevel="0" r="32">
      <c r="A32" s="66" t="n">
        <f aca="false">A31+1</f>
        <v>13</v>
      </c>
      <c r="B32" s="58" t="s">
        <v>48</v>
      </c>
      <c r="C32" s="60"/>
      <c r="D32" s="60"/>
      <c r="E32" s="60"/>
      <c r="F32" s="60"/>
      <c r="G32" s="60"/>
      <c r="H32" s="69"/>
    </row>
    <row collapsed="false" customFormat="false" customHeight="false" hidden="false" ht="14" outlineLevel="0" r="33">
      <c r="A33" s="65" t="n">
        <f aca="false">A32+1</f>
        <v>14</v>
      </c>
      <c r="B33" s="62" t="s">
        <v>49</v>
      </c>
      <c r="C33" s="70"/>
      <c r="D33" s="70"/>
      <c r="E33" s="70"/>
      <c r="F33" s="70"/>
      <c r="G33" s="70"/>
      <c r="H33" s="69"/>
    </row>
    <row collapsed="false" customFormat="false" customHeight="false" hidden="false" ht="14" outlineLevel="0" r="34">
      <c r="A34" s="66" t="n">
        <f aca="false">A33+1</f>
        <v>15</v>
      </c>
      <c r="B34" s="58" t="s">
        <v>50</v>
      </c>
      <c r="C34" s="60"/>
      <c r="D34" s="60"/>
      <c r="E34" s="60"/>
      <c r="F34" s="60"/>
      <c r="G34" s="60"/>
      <c r="H34" s="69"/>
    </row>
    <row collapsed="false" customFormat="false" customHeight="false" hidden="false" ht="14" outlineLevel="0" r="35">
      <c r="A35" s="65" t="n">
        <f aca="false">A34+1</f>
        <v>16</v>
      </c>
      <c r="B35" s="62" t="s">
        <v>54</v>
      </c>
      <c r="C35" s="70"/>
      <c r="D35" s="70"/>
      <c r="E35" s="70"/>
      <c r="F35" s="70"/>
      <c r="G35" s="70"/>
      <c r="H35" s="69" t="s">
        <v>192</v>
      </c>
    </row>
    <row collapsed="false" customFormat="false" customHeight="false" hidden="false" ht="14" outlineLevel="0" r="36">
      <c r="A36" s="66" t="n">
        <f aca="false">A35+1</f>
        <v>17</v>
      </c>
      <c r="B36" s="58" t="s">
        <v>57</v>
      </c>
      <c r="C36" s="60"/>
      <c r="D36" s="60"/>
      <c r="E36" s="60"/>
      <c r="F36" s="60"/>
      <c r="G36" s="60"/>
      <c r="H36" s="69"/>
    </row>
    <row collapsed="false" customFormat="false" customHeight="false" hidden="false" ht="14" outlineLevel="0" r="37">
      <c r="A37" s="65" t="n">
        <f aca="false">A36+1</f>
        <v>18</v>
      </c>
      <c r="B37" s="62" t="s">
        <v>61</v>
      </c>
      <c r="C37" s="70"/>
      <c r="D37" s="70"/>
      <c r="E37" s="70"/>
      <c r="F37" s="70"/>
      <c r="G37" s="70"/>
      <c r="H37" s="69"/>
    </row>
    <row collapsed="false" customFormat="false" customHeight="false" hidden="false" ht="14" outlineLevel="0" r="38">
      <c r="A38" s="66" t="n">
        <f aca="false">A37+1</f>
        <v>19</v>
      </c>
      <c r="B38" s="58" t="s">
        <v>62</v>
      </c>
      <c r="C38" s="60"/>
      <c r="D38" s="60"/>
      <c r="E38" s="60"/>
      <c r="F38" s="60"/>
      <c r="G38" s="60"/>
      <c r="H38" s="69"/>
    </row>
    <row collapsed="false" customFormat="false" customHeight="false" hidden="false" ht="14" outlineLevel="0" r="39">
      <c r="A39" s="65" t="n">
        <f aca="false">A38+1</f>
        <v>20</v>
      </c>
      <c r="B39" s="62" t="s">
        <v>66</v>
      </c>
      <c r="C39" s="70"/>
      <c r="D39" s="70"/>
      <c r="E39" s="70"/>
      <c r="F39" s="70"/>
      <c r="G39" s="70"/>
      <c r="H39" s="69" t="s">
        <v>192</v>
      </c>
      <c r="I39" s="71"/>
    </row>
    <row collapsed="false" customFormat="false" customHeight="false" hidden="false" ht="14" outlineLevel="0" r="40">
      <c r="A40" s="66" t="n">
        <f aca="false">A39+1</f>
        <v>21</v>
      </c>
      <c r="B40" s="58" t="s">
        <v>64</v>
      </c>
      <c r="C40" s="60"/>
      <c r="D40" s="60"/>
      <c r="E40" s="60"/>
      <c r="F40" s="60"/>
      <c r="G40" s="60"/>
      <c r="H40" s="69"/>
      <c r="I40" s="71"/>
    </row>
    <row collapsed="false" customFormat="false" customHeight="false" hidden="false" ht="14" outlineLevel="0" r="41">
      <c r="A41" s="65" t="n">
        <f aca="false">A40+1</f>
        <v>22</v>
      </c>
      <c r="B41" s="62" t="s">
        <v>65</v>
      </c>
      <c r="C41" s="70"/>
      <c r="D41" s="70"/>
      <c r="E41" s="70"/>
      <c r="F41" s="70"/>
      <c r="G41" s="70"/>
      <c r="H41" s="69"/>
    </row>
    <row collapsed="false" customFormat="false" customHeight="false" hidden="false" ht="14" outlineLevel="0" r="42">
      <c r="A42" s="66" t="n">
        <f aca="false">A41+1</f>
        <v>23</v>
      </c>
      <c r="B42" s="58" t="s">
        <v>67</v>
      </c>
      <c r="C42" s="72"/>
      <c r="D42" s="72"/>
      <c r="E42" s="72"/>
      <c r="F42" s="72"/>
      <c r="G42" s="72"/>
      <c r="H42" s="73"/>
      <c r="I42" s="74"/>
    </row>
    <row collapsed="false" customFormat="false" customHeight="false" hidden="false" ht="14" outlineLevel="0" r="43">
      <c r="A43" s="65" t="n">
        <f aca="false">A42+1</f>
        <v>24</v>
      </c>
      <c r="B43" s="62" t="s">
        <v>68</v>
      </c>
      <c r="C43" s="70"/>
      <c r="D43" s="70"/>
      <c r="E43" s="70"/>
      <c r="F43" s="70"/>
      <c r="G43" s="70"/>
      <c r="H43" s="69"/>
    </row>
    <row collapsed="false" customFormat="false" customHeight="false" hidden="false" ht="14" outlineLevel="0" r="44">
      <c r="A44" s="66" t="n">
        <f aca="false">A43+1</f>
        <v>25</v>
      </c>
      <c r="B44" s="58" t="s">
        <v>75</v>
      </c>
      <c r="C44" s="60"/>
      <c r="D44" s="60"/>
      <c r="E44" s="60"/>
      <c r="F44" s="60"/>
      <c r="G44" s="60"/>
      <c r="H44" s="69"/>
    </row>
    <row collapsed="false" customFormat="false" customHeight="false" hidden="false" ht="14" outlineLevel="0" r="45">
      <c r="A45" s="65" t="n">
        <f aca="false">A44+1</f>
        <v>26</v>
      </c>
      <c r="B45" s="62" t="s">
        <v>76</v>
      </c>
      <c r="C45" s="70"/>
      <c r="D45" s="70"/>
      <c r="E45" s="70"/>
      <c r="F45" s="70"/>
      <c r="G45" s="70"/>
      <c r="H45" s="69"/>
    </row>
    <row collapsed="false" customFormat="false" customHeight="false" hidden="false" ht="14" outlineLevel="0" r="46">
      <c r="A46" s="66" t="n">
        <f aca="false">A45+1</f>
        <v>27</v>
      </c>
      <c r="B46" s="58" t="s">
        <v>77</v>
      </c>
      <c r="C46" s="60"/>
      <c r="D46" s="60"/>
      <c r="E46" s="60"/>
      <c r="F46" s="60"/>
      <c r="G46" s="60"/>
      <c r="H46" s="69"/>
    </row>
    <row collapsed="false" customFormat="false" customHeight="false" hidden="false" ht="14" outlineLevel="0" r="47">
      <c r="A47" s="65" t="n">
        <f aca="false">A46+1</f>
        <v>28</v>
      </c>
      <c r="B47" s="62" t="s">
        <v>78</v>
      </c>
      <c r="C47" s="70"/>
      <c r="D47" s="70"/>
      <c r="E47" s="70"/>
      <c r="F47" s="70"/>
      <c r="G47" s="70"/>
      <c r="H47" s="69" t="s">
        <v>192</v>
      </c>
    </row>
    <row collapsed="false" customFormat="false" customHeight="false" hidden="false" ht="14" outlineLevel="0" r="48">
      <c r="A48" s="66" t="n">
        <f aca="false">A47+1</f>
        <v>29</v>
      </c>
      <c r="B48" s="58" t="s">
        <v>79</v>
      </c>
      <c r="C48" s="60"/>
      <c r="D48" s="60"/>
      <c r="E48" s="60"/>
      <c r="F48" s="60"/>
      <c r="G48" s="60"/>
      <c r="H48" s="69" t="s">
        <v>192</v>
      </c>
    </row>
    <row collapsed="false" customFormat="false" customHeight="false" hidden="false" ht="14" outlineLevel="0" r="49">
      <c r="A49" s="65" t="n">
        <f aca="false">A48+1</f>
        <v>30</v>
      </c>
      <c r="B49" s="62" t="s">
        <v>81</v>
      </c>
      <c r="C49" s="70"/>
      <c r="D49" s="70"/>
      <c r="E49" s="70"/>
      <c r="F49" s="70"/>
      <c r="G49" s="70"/>
      <c r="H49" s="69"/>
    </row>
    <row collapsed="false" customFormat="false" customHeight="false" hidden="false" ht="14" outlineLevel="0" r="50">
      <c r="A50" s="66" t="n">
        <f aca="false">A49+1</f>
        <v>31</v>
      </c>
      <c r="B50" s="58" t="s">
        <v>82</v>
      </c>
      <c r="C50" s="60"/>
      <c r="D50" s="60"/>
      <c r="E50" s="60"/>
      <c r="F50" s="60"/>
      <c r="G50" s="60"/>
      <c r="H50" s="69" t="s">
        <v>192</v>
      </c>
    </row>
    <row collapsed="false" customFormat="false" customHeight="false" hidden="false" ht="14" outlineLevel="0" r="51">
      <c r="A51" s="65" t="n">
        <f aca="false">A50+1</f>
        <v>32</v>
      </c>
      <c r="B51" s="62" t="s">
        <v>83</v>
      </c>
      <c r="C51" s="70"/>
      <c r="D51" s="70"/>
      <c r="E51" s="70"/>
      <c r="F51" s="70"/>
      <c r="G51" s="70"/>
      <c r="H51" s="69"/>
    </row>
    <row collapsed="false" customFormat="false" customHeight="false" hidden="false" ht="14" outlineLevel="0" r="52">
      <c r="A52" s="66" t="n">
        <f aca="false">A51+1</f>
        <v>33</v>
      </c>
      <c r="B52" s="58" t="s">
        <v>87</v>
      </c>
      <c r="C52" s="60"/>
      <c r="D52" s="60"/>
      <c r="E52" s="60"/>
      <c r="F52" s="60"/>
      <c r="G52" s="60"/>
      <c r="H52" s="69"/>
      <c r="I52" s="71"/>
    </row>
    <row collapsed="false" customFormat="false" customHeight="false" hidden="false" ht="14" outlineLevel="0" r="53">
      <c r="A53" s="65" t="n">
        <f aca="false">A52+1</f>
        <v>34</v>
      </c>
      <c r="B53" s="62" t="s">
        <v>93</v>
      </c>
      <c r="C53" s="70"/>
      <c r="D53" s="70"/>
      <c r="E53" s="70"/>
      <c r="F53" s="70"/>
      <c r="G53" s="70"/>
      <c r="H53" s="69"/>
    </row>
    <row collapsed="false" customFormat="false" customHeight="false" hidden="false" ht="14" outlineLevel="0" r="54">
      <c r="A54" s="66" t="n">
        <f aca="false">A53+1</f>
        <v>35</v>
      </c>
      <c r="B54" s="58" t="s">
        <v>96</v>
      </c>
      <c r="C54" s="60"/>
      <c r="D54" s="60"/>
      <c r="E54" s="60"/>
      <c r="F54" s="60"/>
      <c r="G54" s="60"/>
      <c r="H54" s="69"/>
    </row>
    <row collapsed="false" customFormat="false" customHeight="false" hidden="false" ht="14" outlineLevel="0" r="55">
      <c r="A55" s="65" t="n">
        <f aca="false">A54+1</f>
        <v>36</v>
      </c>
      <c r="B55" s="62" t="s">
        <v>97</v>
      </c>
      <c r="C55" s="70"/>
      <c r="D55" s="70"/>
      <c r="E55" s="70"/>
      <c r="F55" s="70"/>
      <c r="G55" s="70"/>
      <c r="H55" s="69"/>
    </row>
    <row collapsed="false" customFormat="false" customHeight="false" hidden="false" ht="14" outlineLevel="0" r="56">
      <c r="A56" s="66" t="n">
        <f aca="false">A55+1</f>
        <v>37</v>
      </c>
      <c r="B56" s="58" t="s">
        <v>98</v>
      </c>
      <c r="C56" s="60"/>
      <c r="D56" s="60"/>
      <c r="E56" s="60"/>
      <c r="F56" s="60"/>
      <c r="G56" s="60"/>
      <c r="H56" s="69"/>
    </row>
    <row collapsed="false" customFormat="false" customHeight="false" hidden="false" ht="14" outlineLevel="0" r="57">
      <c r="A57" s="65" t="n">
        <f aca="false">A56+1</f>
        <v>38</v>
      </c>
      <c r="B57" s="62" t="s">
        <v>103</v>
      </c>
      <c r="C57" s="70"/>
      <c r="D57" s="70"/>
      <c r="E57" s="70"/>
      <c r="F57" s="70"/>
      <c r="G57" s="70"/>
      <c r="H57" s="69"/>
    </row>
    <row collapsed="false" customFormat="false" customHeight="false" hidden="false" ht="14" outlineLevel="0" r="58">
      <c r="A58" s="66" t="n">
        <f aca="false">A57+1</f>
        <v>39</v>
      </c>
      <c r="B58" s="58" t="s">
        <v>105</v>
      </c>
      <c r="C58" s="60"/>
      <c r="D58" s="60"/>
      <c r="E58" s="60"/>
      <c r="F58" s="60"/>
      <c r="G58" s="60"/>
      <c r="H58" s="69" t="s">
        <v>192</v>
      </c>
    </row>
    <row collapsed="false" customFormat="false" customHeight="false" hidden="false" ht="14" outlineLevel="0" r="59">
      <c r="A59" s="65" t="n">
        <f aca="false">A58+1</f>
        <v>40</v>
      </c>
      <c r="B59" s="62" t="s">
        <v>108</v>
      </c>
      <c r="C59" s="70"/>
      <c r="D59" s="70"/>
      <c r="E59" s="70"/>
      <c r="F59" s="70"/>
      <c r="G59" s="70"/>
      <c r="H59" s="69" t="s">
        <v>192</v>
      </c>
    </row>
    <row collapsed="false" customFormat="false" customHeight="false" hidden="false" ht="14" outlineLevel="0" r="60">
      <c r="A60" s="66" t="n">
        <f aca="false">A59+1</f>
        <v>41</v>
      </c>
      <c r="B60" s="58" t="s">
        <v>114</v>
      </c>
      <c r="C60" s="60"/>
      <c r="D60" s="60"/>
      <c r="E60" s="60"/>
      <c r="F60" s="60"/>
      <c r="G60" s="60"/>
      <c r="H60" s="69"/>
    </row>
    <row collapsed="false" customFormat="false" customHeight="false" hidden="false" ht="14" outlineLevel="0" r="61">
      <c r="A61" s="65" t="n">
        <f aca="false">A60+1</f>
        <v>42</v>
      </c>
      <c r="B61" s="62" t="s">
        <v>115</v>
      </c>
      <c r="C61" s="70"/>
      <c r="D61" s="70"/>
      <c r="E61" s="70"/>
      <c r="F61" s="70"/>
      <c r="G61" s="70"/>
      <c r="H61" s="69" t="s">
        <v>192</v>
      </c>
    </row>
    <row collapsed="false" customFormat="false" customHeight="false" hidden="false" ht="14" outlineLevel="0" r="62">
      <c r="A62" s="66" t="n">
        <f aca="false">A61+1</f>
        <v>43</v>
      </c>
      <c r="B62" s="58" t="s">
        <v>118</v>
      </c>
      <c r="C62" s="60"/>
      <c r="D62" s="60"/>
      <c r="E62" s="60"/>
      <c r="F62" s="60"/>
      <c r="G62" s="60"/>
      <c r="H62" s="69"/>
    </row>
    <row collapsed="false" customFormat="false" customHeight="false" hidden="false" ht="14" outlineLevel="0" r="63">
      <c r="A63" s="65" t="n">
        <f aca="false">A62+1</f>
        <v>44</v>
      </c>
      <c r="B63" s="62" t="s">
        <v>126</v>
      </c>
      <c r="C63" s="70"/>
      <c r="D63" s="70"/>
      <c r="E63" s="70"/>
      <c r="F63" s="70"/>
      <c r="G63" s="70"/>
      <c r="H63" s="69" t="s">
        <v>192</v>
      </c>
      <c r="I63" s="71"/>
    </row>
    <row collapsed="false" customFormat="false" customHeight="false" hidden="false" ht="14" outlineLevel="0" r="64">
      <c r="A64" s="66" t="n">
        <f aca="false">A63+1</f>
        <v>45</v>
      </c>
      <c r="B64" s="58" t="s">
        <v>127</v>
      </c>
      <c r="C64" s="60"/>
      <c r="D64" s="60"/>
      <c r="E64" s="60"/>
      <c r="F64" s="60"/>
      <c r="G64" s="60"/>
      <c r="H64" s="69"/>
    </row>
    <row collapsed="false" customFormat="false" customHeight="false" hidden="false" ht="14" outlineLevel="0" r="65">
      <c r="A65" s="65" t="n">
        <f aca="false">A64+1</f>
        <v>46</v>
      </c>
      <c r="B65" s="62" t="s">
        <v>128</v>
      </c>
      <c r="C65" s="70"/>
      <c r="D65" s="70"/>
      <c r="E65" s="70"/>
      <c r="F65" s="70"/>
      <c r="G65" s="70"/>
      <c r="H65" s="69"/>
    </row>
    <row collapsed="false" customFormat="false" customHeight="false" hidden="false" ht="14" outlineLevel="0" r="66">
      <c r="A66" s="66" t="n">
        <f aca="false">A65+1</f>
        <v>47</v>
      </c>
      <c r="B66" s="58" t="s">
        <v>131</v>
      </c>
      <c r="C66" s="60"/>
      <c r="D66" s="60"/>
      <c r="E66" s="60"/>
      <c r="F66" s="60"/>
      <c r="G66" s="60"/>
      <c r="H66" s="69"/>
    </row>
    <row collapsed="false" customFormat="false" customHeight="false" hidden="false" ht="14" outlineLevel="0" r="67">
      <c r="A67" s="65" t="n">
        <f aca="false">A66+1</f>
        <v>48</v>
      </c>
      <c r="B67" s="62" t="s">
        <v>132</v>
      </c>
      <c r="C67" s="70"/>
      <c r="D67" s="70"/>
      <c r="E67" s="70"/>
      <c r="F67" s="70"/>
      <c r="G67" s="70"/>
      <c r="H67" s="69"/>
    </row>
    <row collapsed="false" customFormat="false" customHeight="false" hidden="false" ht="14" outlineLevel="0" r="68">
      <c r="A68" s="66" t="n">
        <f aca="false">A67+1</f>
        <v>49</v>
      </c>
      <c r="B68" s="58" t="s">
        <v>134</v>
      </c>
      <c r="C68" s="72"/>
      <c r="D68" s="72"/>
      <c r="E68" s="72"/>
      <c r="F68" s="72"/>
      <c r="G68" s="72"/>
      <c r="H68" s="73"/>
      <c r="I68" s="74"/>
    </row>
    <row collapsed="false" customFormat="false" customHeight="false" hidden="false" ht="14" outlineLevel="0" r="69">
      <c r="A69" s="65" t="n">
        <f aca="false">A68+1</f>
        <v>50</v>
      </c>
      <c r="B69" s="62" t="s">
        <v>136</v>
      </c>
      <c r="C69" s="70"/>
      <c r="D69" s="70"/>
      <c r="E69" s="70"/>
      <c r="F69" s="70"/>
      <c r="G69" s="70"/>
      <c r="H69" s="69" t="s">
        <v>192</v>
      </c>
      <c r="I69" s="71"/>
    </row>
    <row collapsed="false" customFormat="false" customHeight="false" hidden="false" ht="14" outlineLevel="0" r="70">
      <c r="A70" s="66" t="n">
        <f aca="false">A69+1</f>
        <v>51</v>
      </c>
      <c r="B70" s="58" t="s">
        <v>137</v>
      </c>
      <c r="C70" s="60"/>
      <c r="D70" s="60"/>
      <c r="E70" s="60"/>
      <c r="F70" s="60"/>
      <c r="G70" s="60"/>
      <c r="H70" s="69" t="s">
        <v>192</v>
      </c>
      <c r="I70" s="71"/>
    </row>
    <row collapsed="false" customFormat="false" customHeight="true" hidden="false" ht="15" outlineLevel="0" r="71">
      <c r="A71" s="65" t="n">
        <f aca="false">A70+1</f>
        <v>52</v>
      </c>
      <c r="B71" s="62" t="s">
        <v>139</v>
      </c>
      <c r="C71" s="70"/>
      <c r="D71" s="70"/>
      <c r="E71" s="70"/>
      <c r="F71" s="70"/>
      <c r="G71" s="70"/>
      <c r="H71" s="69" t="s">
        <v>192</v>
      </c>
      <c r="I71" s="71"/>
    </row>
    <row collapsed="false" customFormat="false" customHeight="false" hidden="false" ht="14" outlineLevel="0" r="72">
      <c r="A72" s="66" t="n">
        <f aca="false">A71+1</f>
        <v>53</v>
      </c>
      <c r="B72" s="58" t="s">
        <v>140</v>
      </c>
      <c r="C72" s="60"/>
      <c r="D72" s="60"/>
      <c r="E72" s="60"/>
      <c r="F72" s="60"/>
      <c r="G72" s="60"/>
      <c r="H72" s="69"/>
    </row>
    <row collapsed="false" customFormat="false" customHeight="false" hidden="false" ht="14" outlineLevel="0" r="73">
      <c r="A73" s="65" t="n">
        <f aca="false">A72+1</f>
        <v>54</v>
      </c>
      <c r="B73" s="62" t="s">
        <v>141</v>
      </c>
      <c r="C73" s="70"/>
      <c r="D73" s="70"/>
      <c r="E73" s="70"/>
      <c r="F73" s="70"/>
      <c r="G73" s="70"/>
      <c r="H73" s="69"/>
    </row>
    <row collapsed="false" customFormat="false" customHeight="false" hidden="false" ht="14" outlineLevel="0" r="74">
      <c r="A74" s="66" t="n">
        <f aca="false">A73+1</f>
        <v>55</v>
      </c>
      <c r="B74" s="58" t="s">
        <v>142</v>
      </c>
      <c r="C74" s="60"/>
      <c r="D74" s="60"/>
      <c r="E74" s="60"/>
      <c r="F74" s="60"/>
      <c r="G74" s="60"/>
      <c r="H74" s="69" t="s">
        <v>192</v>
      </c>
    </row>
    <row collapsed="false" customFormat="false" customHeight="false" hidden="false" ht="14" outlineLevel="0" r="75">
      <c r="A75" s="65" t="n">
        <f aca="false">A74+1</f>
        <v>56</v>
      </c>
      <c r="B75" s="62" t="s">
        <v>143</v>
      </c>
      <c r="C75" s="70"/>
      <c r="D75" s="70"/>
      <c r="E75" s="70"/>
      <c r="F75" s="70"/>
      <c r="G75" s="70"/>
      <c r="H75" s="69" t="s">
        <v>192</v>
      </c>
    </row>
    <row collapsed="false" customFormat="false" customHeight="false" hidden="false" ht="14" outlineLevel="0" r="76">
      <c r="A76" s="66" t="n">
        <f aca="false">A75+1</f>
        <v>57</v>
      </c>
      <c r="B76" s="58" t="s">
        <v>144</v>
      </c>
      <c r="C76" s="60"/>
      <c r="D76" s="60"/>
      <c r="E76" s="60"/>
      <c r="F76" s="60"/>
      <c r="G76" s="60"/>
      <c r="H76" s="69"/>
    </row>
    <row collapsed="false" customFormat="false" customHeight="false" hidden="false" ht="14" outlineLevel="0" r="77">
      <c r="A77" s="65" t="n">
        <f aca="false">A76+1</f>
        <v>58</v>
      </c>
      <c r="B77" s="62" t="s">
        <v>145</v>
      </c>
      <c r="C77" s="70"/>
      <c r="D77" s="70"/>
      <c r="E77" s="70"/>
      <c r="F77" s="70"/>
      <c r="G77" s="70"/>
      <c r="H77" s="69" t="s">
        <v>192</v>
      </c>
      <c r="I77" s="71"/>
    </row>
    <row collapsed="false" customFormat="false" customHeight="false" hidden="false" ht="14" outlineLevel="0" r="78">
      <c r="A78" s="66" t="n">
        <f aca="false">A77+1</f>
        <v>59</v>
      </c>
      <c r="B78" s="58" t="s">
        <v>151</v>
      </c>
      <c r="C78" s="60"/>
      <c r="D78" s="60"/>
      <c r="E78" s="60"/>
      <c r="F78" s="60"/>
      <c r="G78" s="60"/>
      <c r="H78" s="69"/>
    </row>
    <row collapsed="false" customFormat="false" customHeight="false" hidden="false" ht="14" outlineLevel="0" r="79">
      <c r="A79" s="65" t="n">
        <f aca="false">A78+1</f>
        <v>60</v>
      </c>
      <c r="B79" s="62" t="s">
        <v>152</v>
      </c>
      <c r="C79" s="70"/>
      <c r="D79" s="70"/>
      <c r="E79" s="70"/>
      <c r="F79" s="70"/>
      <c r="G79" s="70"/>
      <c r="H79" s="69" t="s">
        <v>192</v>
      </c>
    </row>
    <row collapsed="false" customFormat="false" customHeight="false" hidden="false" ht="14" outlineLevel="0" r="80">
      <c r="A80" s="66" t="n">
        <f aca="false">A79+1</f>
        <v>61</v>
      </c>
      <c r="B80" s="58" t="s">
        <v>153</v>
      </c>
      <c r="C80" s="60"/>
      <c r="D80" s="60"/>
      <c r="E80" s="60"/>
      <c r="F80" s="60"/>
      <c r="G80" s="60"/>
      <c r="H80" s="69" t="s">
        <v>192</v>
      </c>
    </row>
    <row collapsed="false" customFormat="false" customHeight="false" hidden="false" ht="14" outlineLevel="0" r="81">
      <c r="A81" s="65" t="n">
        <f aca="false">A80+1</f>
        <v>62</v>
      </c>
      <c r="B81" s="62" t="s">
        <v>154</v>
      </c>
      <c r="C81" s="70"/>
      <c r="D81" s="70"/>
      <c r="E81" s="70"/>
      <c r="F81" s="70"/>
      <c r="G81" s="70"/>
      <c r="H81" s="69"/>
      <c r="I81" s="71"/>
    </row>
    <row collapsed="false" customFormat="false" customHeight="false" hidden="false" ht="14" outlineLevel="0" r="82">
      <c r="A82" s="66" t="n">
        <f aca="false">A81+1</f>
        <v>63</v>
      </c>
      <c r="B82" s="58" t="s">
        <v>156</v>
      </c>
      <c r="C82" s="60"/>
      <c r="D82" s="60"/>
      <c r="E82" s="60"/>
      <c r="F82" s="60"/>
      <c r="G82" s="60"/>
      <c r="H82" s="69" t="s">
        <v>192</v>
      </c>
    </row>
    <row collapsed="false" customFormat="false" customHeight="false" hidden="false" ht="14" outlineLevel="0" r="83">
      <c r="A83" s="65" t="n">
        <f aca="false">A82+1</f>
        <v>64</v>
      </c>
      <c r="B83" s="62" t="s">
        <v>161</v>
      </c>
      <c r="C83" s="70"/>
      <c r="D83" s="70"/>
      <c r="E83" s="70"/>
      <c r="F83" s="70"/>
      <c r="G83" s="70"/>
      <c r="H83" s="69"/>
    </row>
    <row collapsed="false" customFormat="false" customHeight="false" hidden="false" ht="14" outlineLevel="0" r="84">
      <c r="A84" s="66" t="n">
        <f aca="false">A83+1</f>
        <v>65</v>
      </c>
      <c r="B84" s="58" t="s">
        <v>163</v>
      </c>
      <c r="C84" s="60"/>
      <c r="D84" s="60"/>
      <c r="E84" s="60"/>
      <c r="F84" s="60"/>
      <c r="G84" s="60"/>
      <c r="H84" s="69"/>
    </row>
    <row collapsed="false" customFormat="false" customHeight="false" hidden="false" ht="14" outlineLevel="0" r="85">
      <c r="A85" s="65" t="n">
        <f aca="false">A84+1</f>
        <v>66</v>
      </c>
      <c r="B85" s="62" t="s">
        <v>165</v>
      </c>
      <c r="C85" s="70"/>
      <c r="D85" s="70"/>
      <c r="E85" s="70"/>
      <c r="F85" s="70"/>
      <c r="G85" s="70"/>
      <c r="H85" s="69"/>
      <c r="I85" s="75"/>
    </row>
    <row collapsed="false" customFormat="false" customHeight="false" hidden="false" ht="14" outlineLevel="0" r="86">
      <c r="A86" s="66" t="n">
        <f aca="false">A85+1</f>
        <v>67</v>
      </c>
      <c r="B86" s="58" t="s">
        <v>166</v>
      </c>
      <c r="C86" s="60"/>
      <c r="D86" s="60"/>
      <c r="E86" s="60"/>
      <c r="F86" s="60"/>
      <c r="G86" s="60"/>
      <c r="H86" s="69"/>
    </row>
    <row collapsed="false" customFormat="false" customHeight="false" hidden="false" ht="14" outlineLevel="0" r="87">
      <c r="A87" s="65" t="n">
        <f aca="false">A86+1</f>
        <v>68</v>
      </c>
      <c r="B87" s="62" t="s">
        <v>178</v>
      </c>
      <c r="C87" s="70"/>
      <c r="D87" s="70"/>
      <c r="E87" s="70"/>
      <c r="F87" s="70"/>
      <c r="G87" s="70"/>
      <c r="H87" s="69" t="s">
        <v>192</v>
      </c>
    </row>
    <row collapsed="false" customFormat="false" customHeight="false" hidden="false" ht="14" outlineLevel="0" r="88">
      <c r="A88" s="66" t="n">
        <f aca="false">A87+1</f>
        <v>69</v>
      </c>
      <c r="B88" s="58" t="s">
        <v>170</v>
      </c>
      <c r="C88" s="60"/>
      <c r="D88" s="60"/>
      <c r="E88" s="60"/>
      <c r="F88" s="60"/>
      <c r="G88" s="60"/>
      <c r="H88" s="69"/>
      <c r="I88" s="71"/>
    </row>
    <row collapsed="false" customFormat="false" customHeight="false" hidden="false" ht="14" outlineLevel="0" r="89">
      <c r="A89" s="65" t="n">
        <f aca="false">A88+1</f>
        <v>70</v>
      </c>
      <c r="B89" s="62" t="s">
        <v>172</v>
      </c>
      <c r="C89" s="70"/>
      <c r="D89" s="70"/>
      <c r="E89" s="70"/>
      <c r="F89" s="70"/>
      <c r="G89" s="70"/>
      <c r="H89" s="69"/>
    </row>
    <row collapsed="false" customFormat="false" customHeight="true" hidden="false" ht="29.25" outlineLevel="0" r="90">
      <c r="A90" s="57"/>
      <c r="B90" s="58"/>
      <c r="C90" s="60"/>
      <c r="D90" s="60"/>
      <c r="E90" s="60"/>
      <c r="F90" s="60"/>
      <c r="G90" s="60"/>
    </row>
    <row collapsed="false" customFormat="false" customHeight="true" hidden="false" ht="28.5" outlineLevel="0" r="91">
      <c r="A91" s="76" t="s">
        <v>193</v>
      </c>
      <c r="B91" s="77"/>
      <c r="C91" s="78"/>
      <c r="D91" s="79"/>
      <c r="F91" s="36"/>
      <c r="G91" s="36"/>
    </row>
    <row collapsed="false" customFormat="false" customHeight="true" hidden="false" ht="29.25" outlineLevel="0" r="92">
      <c r="A92" s="76" t="n">
        <v>1</v>
      </c>
      <c r="B92" s="80" t="s">
        <v>194</v>
      </c>
      <c r="C92" s="80"/>
      <c r="D92" s="80"/>
      <c r="E92" s="80"/>
      <c r="F92" s="80"/>
      <c r="G92" s="80"/>
    </row>
    <row collapsed="false" customFormat="false" customHeight="true" hidden="false" ht="24.75" outlineLevel="0" r="93">
      <c r="A93" s="76" t="n">
        <v>2</v>
      </c>
      <c r="B93" s="80" t="s">
        <v>195</v>
      </c>
      <c r="C93" s="80"/>
      <c r="D93" s="80"/>
      <c r="E93" s="80"/>
      <c r="F93" s="80"/>
      <c r="G93" s="80"/>
    </row>
  </sheetData>
  <mergeCells count="3">
    <mergeCell ref="A6:G6"/>
    <mergeCell ref="B92:G92"/>
    <mergeCell ref="B93:G9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